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rukawa-h03\Desktop\"/>
    </mc:Choice>
  </mc:AlternateContent>
  <xr:revisionPtr revIDLastSave="0" documentId="13_ncr:1_{8B9A4D4D-DADE-4955-BF6E-E9A97DEF518F}" xr6:coauthVersionLast="47" xr6:coauthVersionMax="47" xr10:uidLastSave="{00000000-0000-0000-0000-000000000000}"/>
  <bookViews>
    <workbookView xWindow="-120" yWindow="-120" windowWidth="20730" windowHeight="11040" xr2:uid="{D1A778D2-6390-4497-989B-250E839357D9}"/>
  </bookViews>
  <sheets>
    <sheet name="Ver.関数(シート保護)" sheetId="1" r:id="rId1"/>
    <sheet name="Ver.手書き" sheetId="4" r:id="rId2"/>
  </sheets>
  <definedNames>
    <definedName name="_xlnm.Print_Area" localSheetId="0">'Ver.関数(シート保護)'!$C$1:$N$42</definedName>
    <definedName name="_xlnm.Print_Area" localSheetId="1">Ver.手書き!$B$1:$M$42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2" i="1" l="1"/>
  <c r="M41" i="1"/>
  <c r="J42" i="1"/>
  <c r="J41" i="1"/>
  <c r="G42" i="1"/>
  <c r="G41" i="1"/>
  <c r="D42" i="1"/>
  <c r="D41" i="1"/>
  <c r="M22" i="1"/>
  <c r="M21" i="1"/>
  <c r="J22" i="1"/>
  <c r="J21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G22" i="1"/>
  <c r="G21" i="1"/>
  <c r="F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L42" i="1"/>
  <c r="L41" i="1"/>
  <c r="I42" i="1"/>
  <c r="I41" i="1"/>
  <c r="F42" i="1"/>
  <c r="F41" i="1"/>
  <c r="C42" i="1"/>
  <c r="C41" i="1"/>
  <c r="L22" i="1"/>
  <c r="L21" i="1"/>
  <c r="I22" i="1"/>
  <c r="I21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F22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M24" i="1"/>
  <c r="J24" i="1"/>
  <c r="G24" i="1"/>
  <c r="D24" i="1"/>
  <c r="M4" i="1"/>
  <c r="J4" i="1"/>
  <c r="G4" i="1"/>
</calcChain>
</file>

<file path=xl/sharedStrings.xml><?xml version="1.0" encoding="utf-8"?>
<sst xmlns="http://schemas.openxmlformats.org/spreadsheetml/2006/main" count="89" uniqueCount="13">
  <si>
    <t>チーム名</t>
    <rPh sb="3" eb="4">
      <t>メイ</t>
    </rPh>
    <phoneticPr fontId="2"/>
  </si>
  <si>
    <t>競技者
番  号</t>
    <rPh sb="0" eb="3">
      <t>キョウギシャ</t>
    </rPh>
    <rPh sb="4" eb="5">
      <t>バン</t>
    </rPh>
    <rPh sb="7" eb="8">
      <t>ゴウ</t>
    </rPh>
    <phoneticPr fontId="3"/>
  </si>
  <si>
    <t>氏　　名</t>
    <rPh sb="0" eb="1">
      <t>シ</t>
    </rPh>
    <rPh sb="3" eb="4">
      <t>メイ</t>
    </rPh>
    <phoneticPr fontId="3"/>
  </si>
  <si>
    <t>リベロ選手</t>
    <rPh sb="3" eb="5">
      <t>センシュ</t>
    </rPh>
    <phoneticPr fontId="2"/>
  </si>
  <si>
    <t>✔</t>
    <phoneticPr fontId="2"/>
  </si>
  <si>
    <t>①</t>
  </si>
  <si>
    <t>エントリー用紙</t>
    <rPh sb="5" eb="7">
      <t>ヨウシ</t>
    </rPh>
    <phoneticPr fontId="2"/>
  </si>
  <si>
    <t>競技者番号
リスト</t>
    <rPh sb="0" eb="3">
      <t>キョウギシャ</t>
    </rPh>
    <rPh sb="3" eb="5">
      <t>バンゴウ</t>
    </rPh>
    <phoneticPr fontId="2"/>
  </si>
  <si>
    <t>②</t>
  </si>
  <si>
    <t>③</t>
  </si>
  <si>
    <t>④</t>
  </si>
  <si>
    <t>⑤</t>
  </si>
  <si>
    <t>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</si>
</sst>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sz val="6"/>
      <color theme="1"/>
      <name val="Segoe UI Symbol"/>
      <family val="3"/>
    </font>
    <font>
      <sz val="9"/>
      <color theme="1"/>
      <name val="ＭＳ ゴシック"/>
      <family val="3"/>
      <charset val="128"/>
    </font>
    <font>
      <sz val="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584511EE-684F-4F7D-BF42-BB85A09E7BBD}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</xdr:row>
      <xdr:rowOff>38099</xdr:rowOff>
    </xdr:from>
    <xdr:to>
      <xdr:col>2</xdr:col>
      <xdr:colOff>291150</xdr:colOff>
      <xdr:row>3</xdr:row>
      <xdr:rowOff>272099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6930F03-5FE8-4592-A1D8-F1C585FEA1BC}"/>
            </a:ext>
          </a:extLst>
        </xdr:cNvPr>
        <xdr:cNvSpPr>
          <a:spLocks noChangeArrowheads="1"/>
        </xdr:cNvSpPr>
      </xdr:nvSpPr>
      <xdr:spPr bwMode="auto">
        <a:xfrm>
          <a:off x="1428750" y="428624"/>
          <a:ext cx="234000" cy="23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57150</xdr:colOff>
      <xdr:row>3</xdr:row>
      <xdr:rowOff>38099</xdr:rowOff>
    </xdr:from>
    <xdr:to>
      <xdr:col>5</xdr:col>
      <xdr:colOff>291150</xdr:colOff>
      <xdr:row>3</xdr:row>
      <xdr:rowOff>272099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8569F5E0-DC4C-8A5D-6303-B3A60D74695C}"/>
            </a:ext>
          </a:extLst>
        </xdr:cNvPr>
        <xdr:cNvSpPr>
          <a:spLocks noChangeArrowheads="1"/>
        </xdr:cNvSpPr>
      </xdr:nvSpPr>
      <xdr:spPr bwMode="auto">
        <a:xfrm>
          <a:off x="3314700" y="428624"/>
          <a:ext cx="234000" cy="23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57150</xdr:colOff>
      <xdr:row>3</xdr:row>
      <xdr:rowOff>38099</xdr:rowOff>
    </xdr:from>
    <xdr:to>
      <xdr:col>8</xdr:col>
      <xdr:colOff>291150</xdr:colOff>
      <xdr:row>3</xdr:row>
      <xdr:rowOff>272099</xdr:rowOff>
    </xdr:to>
    <xdr:sp macro="" textlink="">
      <xdr:nvSpPr>
        <xdr:cNvPr id="5" name="Oval 2">
          <a:extLst>
            <a:ext uri="{FF2B5EF4-FFF2-40B4-BE49-F238E27FC236}">
              <a16:creationId xmlns:a16="http://schemas.microsoft.com/office/drawing/2014/main" id="{5EF57BB8-0A34-234F-C7A8-9BC3A3239EC9}"/>
            </a:ext>
          </a:extLst>
        </xdr:cNvPr>
        <xdr:cNvSpPr>
          <a:spLocks noChangeArrowheads="1"/>
        </xdr:cNvSpPr>
      </xdr:nvSpPr>
      <xdr:spPr bwMode="auto">
        <a:xfrm>
          <a:off x="5200650" y="428624"/>
          <a:ext cx="234000" cy="23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57150</xdr:colOff>
      <xdr:row>3</xdr:row>
      <xdr:rowOff>38099</xdr:rowOff>
    </xdr:from>
    <xdr:to>
      <xdr:col>11</xdr:col>
      <xdr:colOff>291150</xdr:colOff>
      <xdr:row>3</xdr:row>
      <xdr:rowOff>272099</xdr:rowOff>
    </xdr:to>
    <xdr:sp macro="" textlink="">
      <xdr:nvSpPr>
        <xdr:cNvPr id="6" name="Oval 2">
          <a:extLst>
            <a:ext uri="{FF2B5EF4-FFF2-40B4-BE49-F238E27FC236}">
              <a16:creationId xmlns:a16="http://schemas.microsoft.com/office/drawing/2014/main" id="{1BADC6B6-82FB-A26F-B66D-DDB6070E251A}"/>
            </a:ext>
          </a:extLst>
        </xdr:cNvPr>
        <xdr:cNvSpPr>
          <a:spLocks noChangeArrowheads="1"/>
        </xdr:cNvSpPr>
      </xdr:nvSpPr>
      <xdr:spPr bwMode="auto">
        <a:xfrm>
          <a:off x="7086600" y="428624"/>
          <a:ext cx="234000" cy="23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23</xdr:row>
      <xdr:rowOff>38099</xdr:rowOff>
    </xdr:from>
    <xdr:to>
      <xdr:col>2</xdr:col>
      <xdr:colOff>291150</xdr:colOff>
      <xdr:row>23</xdr:row>
      <xdr:rowOff>272099</xdr:rowOff>
    </xdr:to>
    <xdr:sp macro="" textlink="">
      <xdr:nvSpPr>
        <xdr:cNvPr id="7" name="Oval 2">
          <a:extLst>
            <a:ext uri="{FF2B5EF4-FFF2-40B4-BE49-F238E27FC236}">
              <a16:creationId xmlns:a16="http://schemas.microsoft.com/office/drawing/2014/main" id="{1659CE6E-D9EF-F19E-B3A1-721A82CE5F9A}"/>
            </a:ext>
          </a:extLst>
        </xdr:cNvPr>
        <xdr:cNvSpPr>
          <a:spLocks noChangeArrowheads="1"/>
        </xdr:cNvSpPr>
      </xdr:nvSpPr>
      <xdr:spPr bwMode="auto">
        <a:xfrm>
          <a:off x="1428750" y="5172074"/>
          <a:ext cx="234000" cy="23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57150</xdr:colOff>
      <xdr:row>23</xdr:row>
      <xdr:rowOff>38099</xdr:rowOff>
    </xdr:from>
    <xdr:to>
      <xdr:col>5</xdr:col>
      <xdr:colOff>291150</xdr:colOff>
      <xdr:row>23</xdr:row>
      <xdr:rowOff>272099</xdr:rowOff>
    </xdr:to>
    <xdr:sp macro="" textlink="">
      <xdr:nvSpPr>
        <xdr:cNvPr id="8" name="Oval 2">
          <a:extLst>
            <a:ext uri="{FF2B5EF4-FFF2-40B4-BE49-F238E27FC236}">
              <a16:creationId xmlns:a16="http://schemas.microsoft.com/office/drawing/2014/main" id="{59D4C1CD-0782-36A3-6A37-982EDDF31E37}"/>
            </a:ext>
          </a:extLst>
        </xdr:cNvPr>
        <xdr:cNvSpPr>
          <a:spLocks noChangeArrowheads="1"/>
        </xdr:cNvSpPr>
      </xdr:nvSpPr>
      <xdr:spPr bwMode="auto">
        <a:xfrm>
          <a:off x="3314700" y="5172074"/>
          <a:ext cx="234000" cy="23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57150</xdr:colOff>
      <xdr:row>23</xdr:row>
      <xdr:rowOff>38099</xdr:rowOff>
    </xdr:from>
    <xdr:to>
      <xdr:col>8</xdr:col>
      <xdr:colOff>291150</xdr:colOff>
      <xdr:row>23</xdr:row>
      <xdr:rowOff>272099</xdr:rowOff>
    </xdr:to>
    <xdr:sp macro="" textlink="">
      <xdr:nvSpPr>
        <xdr:cNvPr id="9" name="Oval 2">
          <a:extLst>
            <a:ext uri="{FF2B5EF4-FFF2-40B4-BE49-F238E27FC236}">
              <a16:creationId xmlns:a16="http://schemas.microsoft.com/office/drawing/2014/main" id="{5589E49C-AD6C-842B-4027-24C7337DB324}"/>
            </a:ext>
          </a:extLst>
        </xdr:cNvPr>
        <xdr:cNvSpPr>
          <a:spLocks noChangeArrowheads="1"/>
        </xdr:cNvSpPr>
      </xdr:nvSpPr>
      <xdr:spPr bwMode="auto">
        <a:xfrm>
          <a:off x="5200650" y="5172074"/>
          <a:ext cx="234000" cy="23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57150</xdr:colOff>
      <xdr:row>23</xdr:row>
      <xdr:rowOff>38099</xdr:rowOff>
    </xdr:from>
    <xdr:to>
      <xdr:col>11</xdr:col>
      <xdr:colOff>291150</xdr:colOff>
      <xdr:row>23</xdr:row>
      <xdr:rowOff>272099</xdr:rowOff>
    </xdr:to>
    <xdr:sp macro="" textlink="">
      <xdr:nvSpPr>
        <xdr:cNvPr id="10" name="Oval 2">
          <a:extLst>
            <a:ext uri="{FF2B5EF4-FFF2-40B4-BE49-F238E27FC236}">
              <a16:creationId xmlns:a16="http://schemas.microsoft.com/office/drawing/2014/main" id="{F57A45E3-92DF-2347-081F-20BB30CA31C9}"/>
            </a:ext>
          </a:extLst>
        </xdr:cNvPr>
        <xdr:cNvSpPr>
          <a:spLocks noChangeArrowheads="1"/>
        </xdr:cNvSpPr>
      </xdr:nvSpPr>
      <xdr:spPr bwMode="auto">
        <a:xfrm>
          <a:off x="7086600" y="5172074"/>
          <a:ext cx="234000" cy="23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161925</xdr:colOff>
      <xdr:row>1</xdr:row>
      <xdr:rowOff>180974</xdr:rowOff>
    </xdr:from>
    <xdr:to>
      <xdr:col>1</xdr:col>
      <xdr:colOff>2895600</xdr:colOff>
      <xdr:row>15</xdr:row>
      <xdr:rowOff>19050</xdr:rowOff>
    </xdr:to>
    <xdr:sp macro="" textlink="">
      <xdr:nvSpPr>
        <xdr:cNvPr id="12" name="フローチャート: 処理 11">
          <a:extLst>
            <a:ext uri="{FF2B5EF4-FFF2-40B4-BE49-F238E27FC236}">
              <a16:creationId xmlns:a16="http://schemas.microsoft.com/office/drawing/2014/main" id="{14FDA63E-A16B-5984-3FDC-11556DC7D4C7}"/>
            </a:ext>
          </a:extLst>
        </xdr:cNvPr>
        <xdr:cNvSpPr/>
      </xdr:nvSpPr>
      <xdr:spPr>
        <a:xfrm>
          <a:off x="866775" y="447674"/>
          <a:ext cx="2733675" cy="3276601"/>
        </a:xfrm>
        <a:prstGeom prst="flowChartProcess">
          <a:avLst/>
        </a:prstGeom>
        <a:solidFill>
          <a:schemeClr val="accent4">
            <a:lumMod val="40000"/>
            <a:lumOff val="60000"/>
          </a:schemeClr>
        </a:solidFill>
        <a:ln w="190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4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入力作業方法</a:t>
          </a:r>
          <a:r>
            <a:rPr kumimoji="1" lang="en-US" altLang="ja-JP" sz="14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/>
          <a:endParaRPr kumimoji="1" lang="en-US" altLang="ja-JP" sz="1200" b="1">
            <a:solidFill>
              <a:schemeClr val="accent4">
                <a:lumMod val="50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1.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赤色のシート</a:t>
          </a:r>
          <a:r>
            <a:rPr kumimoji="1" lang="ja-JP" altLang="en-US" sz="12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のみ</a:t>
          </a:r>
          <a:endParaRPr kumimoji="1" lang="en-US" altLang="ja-JP" sz="1200" b="1">
            <a:solidFill>
              <a:schemeClr val="accent4">
                <a:lumMod val="50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r"/>
          <a:r>
            <a:rPr kumimoji="1" lang="ja-JP" altLang="en-US" sz="12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入力してください。</a:t>
          </a:r>
          <a:endParaRPr kumimoji="1" lang="en-US" altLang="ja-JP" sz="1200" b="1">
            <a:solidFill>
              <a:schemeClr val="accent4">
                <a:lumMod val="50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2.</a:t>
          </a:r>
          <a:r>
            <a:rPr kumimoji="1" lang="ja-JP" altLang="en-US" sz="12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関数により他のシートへ</a:t>
          </a:r>
          <a:endParaRPr kumimoji="1" lang="en-US" altLang="ja-JP" sz="1200" b="1">
            <a:solidFill>
              <a:schemeClr val="accent4">
                <a:lumMod val="50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r"/>
          <a:r>
            <a:rPr kumimoji="1" lang="ja-JP" altLang="en-US" sz="12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反映されます。</a:t>
          </a:r>
          <a:endParaRPr kumimoji="1" lang="en-US" altLang="ja-JP" sz="1200" b="1">
            <a:solidFill>
              <a:schemeClr val="accent4">
                <a:lumMod val="50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3.</a:t>
          </a:r>
          <a:r>
            <a:rPr kumimoji="1" lang="ja-JP" altLang="en-US" sz="12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競技者番号について</a:t>
          </a:r>
          <a:endParaRPr kumimoji="1" lang="en-US" altLang="ja-JP" sz="1200" b="1">
            <a:solidFill>
              <a:schemeClr val="accent4">
                <a:lumMod val="50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①ドロップダウンリスト</a:t>
          </a:r>
          <a:r>
            <a:rPr kumimoji="1" lang="en-US" altLang="ja-JP" sz="12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2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▼ボ</a:t>
          </a:r>
          <a:endParaRPr kumimoji="1" lang="en-US" altLang="ja-JP" sz="1200" b="1">
            <a:solidFill>
              <a:schemeClr val="accent4">
                <a:lumMod val="50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タン</a:t>
          </a:r>
          <a:r>
            <a:rPr kumimoji="1" lang="en-US" altLang="ja-JP" sz="12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2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から選択してください。</a:t>
          </a:r>
          <a:endParaRPr kumimoji="1" lang="en-US" altLang="ja-JP" sz="1200" b="1">
            <a:solidFill>
              <a:schemeClr val="accent4">
                <a:lumMod val="50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②キャプテンは「○数字」を</a:t>
          </a:r>
          <a:endParaRPr kumimoji="1" lang="en-US" altLang="ja-JP" sz="1200" b="1">
            <a:solidFill>
              <a:schemeClr val="accent4">
                <a:lumMod val="50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選択してください。</a:t>
          </a:r>
          <a:endParaRPr kumimoji="1" lang="en-US" altLang="ja-JP" sz="1200" b="1">
            <a:solidFill>
              <a:schemeClr val="accent4">
                <a:lumMod val="50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③リストに番号がない場合は</a:t>
          </a:r>
          <a:endParaRPr kumimoji="1" lang="en-US" altLang="ja-JP" sz="1200" b="1">
            <a:solidFill>
              <a:schemeClr val="accent4">
                <a:lumMod val="50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「</a:t>
          </a:r>
          <a:r>
            <a:rPr kumimoji="1" lang="ja-JP" altLang="en-US" sz="1200" b="1">
              <a:solidFill>
                <a:srgbClr val="FFC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競技者番号リスト</a:t>
          </a:r>
          <a:r>
            <a:rPr kumimoji="1" lang="en-US" altLang="ja-JP" sz="1200" b="1">
              <a:solidFill>
                <a:srgbClr val="FFC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200" b="1">
              <a:solidFill>
                <a:srgbClr val="FFC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左側</a:t>
          </a:r>
          <a:r>
            <a:rPr kumimoji="1" lang="en-US" altLang="ja-JP" sz="1200" b="1">
              <a:solidFill>
                <a:srgbClr val="FFC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2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」の</a:t>
          </a:r>
          <a:endParaRPr kumimoji="1" lang="en-US" altLang="ja-JP" sz="1200" b="1">
            <a:solidFill>
              <a:schemeClr val="accent4">
                <a:lumMod val="50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ja-JP" altLang="en-US" sz="1200" b="1">
              <a:solidFill>
                <a:srgbClr val="FFC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空欄</a:t>
          </a:r>
          <a:r>
            <a:rPr kumimoji="1" lang="ja-JP" altLang="en-US" sz="1200" b="1">
              <a:solidFill>
                <a:schemeClr val="accent4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に追加してください。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38099</xdr:rowOff>
    </xdr:from>
    <xdr:to>
      <xdr:col>1</xdr:col>
      <xdr:colOff>291150</xdr:colOff>
      <xdr:row>3</xdr:row>
      <xdr:rowOff>272099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11C28971-7D5E-43A9-AF70-BA6E5FCE8052}"/>
            </a:ext>
          </a:extLst>
        </xdr:cNvPr>
        <xdr:cNvSpPr>
          <a:spLocks noChangeArrowheads="1"/>
        </xdr:cNvSpPr>
      </xdr:nvSpPr>
      <xdr:spPr bwMode="auto">
        <a:xfrm>
          <a:off x="3810000" y="847724"/>
          <a:ext cx="234000" cy="23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57150</xdr:colOff>
      <xdr:row>3</xdr:row>
      <xdr:rowOff>38099</xdr:rowOff>
    </xdr:from>
    <xdr:to>
      <xdr:col>4</xdr:col>
      <xdr:colOff>291150</xdr:colOff>
      <xdr:row>3</xdr:row>
      <xdr:rowOff>272099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16B533D5-762F-4F80-B7D8-7C1E13D463C5}"/>
            </a:ext>
          </a:extLst>
        </xdr:cNvPr>
        <xdr:cNvSpPr>
          <a:spLocks noChangeArrowheads="1"/>
        </xdr:cNvSpPr>
      </xdr:nvSpPr>
      <xdr:spPr bwMode="auto">
        <a:xfrm>
          <a:off x="5695950" y="847724"/>
          <a:ext cx="234000" cy="23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57150</xdr:colOff>
      <xdr:row>3</xdr:row>
      <xdr:rowOff>38099</xdr:rowOff>
    </xdr:from>
    <xdr:to>
      <xdr:col>7</xdr:col>
      <xdr:colOff>291150</xdr:colOff>
      <xdr:row>3</xdr:row>
      <xdr:rowOff>272099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7FEB3C5B-1168-4585-9AEF-7093D1620A10}"/>
            </a:ext>
          </a:extLst>
        </xdr:cNvPr>
        <xdr:cNvSpPr>
          <a:spLocks noChangeArrowheads="1"/>
        </xdr:cNvSpPr>
      </xdr:nvSpPr>
      <xdr:spPr bwMode="auto">
        <a:xfrm>
          <a:off x="7581900" y="847724"/>
          <a:ext cx="234000" cy="23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57150</xdr:colOff>
      <xdr:row>3</xdr:row>
      <xdr:rowOff>38099</xdr:rowOff>
    </xdr:from>
    <xdr:to>
      <xdr:col>10</xdr:col>
      <xdr:colOff>291150</xdr:colOff>
      <xdr:row>3</xdr:row>
      <xdr:rowOff>272099</xdr:rowOff>
    </xdr:to>
    <xdr:sp macro="" textlink="">
      <xdr:nvSpPr>
        <xdr:cNvPr id="5" name="Oval 2">
          <a:extLst>
            <a:ext uri="{FF2B5EF4-FFF2-40B4-BE49-F238E27FC236}">
              <a16:creationId xmlns:a16="http://schemas.microsoft.com/office/drawing/2014/main" id="{328FB44E-292E-4017-B984-5FDCD251C374}"/>
            </a:ext>
          </a:extLst>
        </xdr:cNvPr>
        <xdr:cNvSpPr>
          <a:spLocks noChangeArrowheads="1"/>
        </xdr:cNvSpPr>
      </xdr:nvSpPr>
      <xdr:spPr bwMode="auto">
        <a:xfrm>
          <a:off x="9467850" y="847724"/>
          <a:ext cx="234000" cy="23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23</xdr:row>
      <xdr:rowOff>38099</xdr:rowOff>
    </xdr:from>
    <xdr:to>
      <xdr:col>1</xdr:col>
      <xdr:colOff>291150</xdr:colOff>
      <xdr:row>23</xdr:row>
      <xdr:rowOff>272099</xdr:rowOff>
    </xdr:to>
    <xdr:sp macro="" textlink="">
      <xdr:nvSpPr>
        <xdr:cNvPr id="6" name="Oval 2">
          <a:extLst>
            <a:ext uri="{FF2B5EF4-FFF2-40B4-BE49-F238E27FC236}">
              <a16:creationId xmlns:a16="http://schemas.microsoft.com/office/drawing/2014/main" id="{C51090B8-FD77-4C2E-9A2D-0B2D2B58B7C5}"/>
            </a:ext>
          </a:extLst>
        </xdr:cNvPr>
        <xdr:cNvSpPr>
          <a:spLocks noChangeArrowheads="1"/>
        </xdr:cNvSpPr>
      </xdr:nvSpPr>
      <xdr:spPr bwMode="auto">
        <a:xfrm>
          <a:off x="3810000" y="5591174"/>
          <a:ext cx="234000" cy="23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57150</xdr:colOff>
      <xdr:row>23</xdr:row>
      <xdr:rowOff>38099</xdr:rowOff>
    </xdr:from>
    <xdr:to>
      <xdr:col>4</xdr:col>
      <xdr:colOff>291150</xdr:colOff>
      <xdr:row>23</xdr:row>
      <xdr:rowOff>272099</xdr:rowOff>
    </xdr:to>
    <xdr:sp macro="" textlink="">
      <xdr:nvSpPr>
        <xdr:cNvPr id="7" name="Oval 2">
          <a:extLst>
            <a:ext uri="{FF2B5EF4-FFF2-40B4-BE49-F238E27FC236}">
              <a16:creationId xmlns:a16="http://schemas.microsoft.com/office/drawing/2014/main" id="{CEFA2731-1A36-421B-B46C-D7FD240C8D98}"/>
            </a:ext>
          </a:extLst>
        </xdr:cNvPr>
        <xdr:cNvSpPr>
          <a:spLocks noChangeArrowheads="1"/>
        </xdr:cNvSpPr>
      </xdr:nvSpPr>
      <xdr:spPr bwMode="auto">
        <a:xfrm>
          <a:off x="5695950" y="5591174"/>
          <a:ext cx="234000" cy="23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57150</xdr:colOff>
      <xdr:row>23</xdr:row>
      <xdr:rowOff>38099</xdr:rowOff>
    </xdr:from>
    <xdr:to>
      <xdr:col>7</xdr:col>
      <xdr:colOff>291150</xdr:colOff>
      <xdr:row>23</xdr:row>
      <xdr:rowOff>272099</xdr:rowOff>
    </xdr:to>
    <xdr:sp macro="" textlink="">
      <xdr:nvSpPr>
        <xdr:cNvPr id="8" name="Oval 2">
          <a:extLst>
            <a:ext uri="{FF2B5EF4-FFF2-40B4-BE49-F238E27FC236}">
              <a16:creationId xmlns:a16="http://schemas.microsoft.com/office/drawing/2014/main" id="{32367EE1-8394-4C8A-854E-9053123AEE9B}"/>
            </a:ext>
          </a:extLst>
        </xdr:cNvPr>
        <xdr:cNvSpPr>
          <a:spLocks noChangeArrowheads="1"/>
        </xdr:cNvSpPr>
      </xdr:nvSpPr>
      <xdr:spPr bwMode="auto">
        <a:xfrm>
          <a:off x="7581900" y="5591174"/>
          <a:ext cx="234000" cy="23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57150</xdr:colOff>
      <xdr:row>23</xdr:row>
      <xdr:rowOff>38099</xdr:rowOff>
    </xdr:from>
    <xdr:to>
      <xdr:col>10</xdr:col>
      <xdr:colOff>291150</xdr:colOff>
      <xdr:row>23</xdr:row>
      <xdr:rowOff>272099</xdr:rowOff>
    </xdr:to>
    <xdr:sp macro="" textlink="">
      <xdr:nvSpPr>
        <xdr:cNvPr id="9" name="Oval 2">
          <a:extLst>
            <a:ext uri="{FF2B5EF4-FFF2-40B4-BE49-F238E27FC236}">
              <a16:creationId xmlns:a16="http://schemas.microsoft.com/office/drawing/2014/main" id="{EF46245F-C379-4155-BB8C-AA23B6511F52}"/>
            </a:ext>
          </a:extLst>
        </xdr:cNvPr>
        <xdr:cNvSpPr>
          <a:spLocks noChangeArrowheads="1"/>
        </xdr:cNvSpPr>
      </xdr:nvSpPr>
      <xdr:spPr bwMode="auto">
        <a:xfrm>
          <a:off x="9467850" y="5591174"/>
          <a:ext cx="234000" cy="23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23613-748D-4821-9879-CFA3C3B0CDC8}">
  <sheetPr>
    <tabColor rgb="FFFF0000"/>
  </sheetPr>
  <dimension ref="A1:V43"/>
  <sheetViews>
    <sheetView tabSelected="1" workbookViewId="0">
      <selection activeCell="D4" sqref="D4:E4"/>
    </sheetView>
  </sheetViews>
  <sheetFormatPr defaultColWidth="0" defaultRowHeight="13.5" zeroHeight="1" x14ac:dyDescent="0.15"/>
  <cols>
    <col min="1" max="1" width="9.25" bestFit="1" customWidth="1"/>
    <col min="2" max="2" width="40" customWidth="1"/>
    <col min="3" max="3" width="4.375" customWidth="1"/>
    <col min="4" max="4" width="18.5" customWidth="1"/>
    <col min="5" max="5" width="1.875" customWidth="1"/>
    <col min="6" max="6" width="4.375" customWidth="1"/>
    <col min="7" max="7" width="18.5" customWidth="1"/>
    <col min="8" max="8" width="1.875" customWidth="1"/>
    <col min="9" max="9" width="4.375" customWidth="1"/>
    <col min="10" max="10" width="18.5" customWidth="1"/>
    <col min="11" max="11" width="1.875" customWidth="1"/>
    <col min="12" max="12" width="4.375" customWidth="1"/>
    <col min="13" max="13" width="18.5" customWidth="1"/>
    <col min="14" max="14" width="1.875" customWidth="1"/>
    <col min="15" max="15" width="2.875" customWidth="1"/>
    <col min="16" max="22" width="0" hidden="1" customWidth="1"/>
    <col min="23" max="16384" width="9" hidden="1"/>
  </cols>
  <sheetData>
    <row r="1" spans="1:14" ht="21" x14ac:dyDescent="0.15">
      <c r="C1" s="22" t="s">
        <v>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6.25" customHeight="1" thickBot="1" x14ac:dyDescent="0.2"/>
    <row r="3" spans="1:14" ht="16.5" customHeight="1" thickTop="1" x14ac:dyDescent="0.15">
      <c r="C3" s="28" t="s">
        <v>0</v>
      </c>
      <c r="D3" s="29"/>
      <c r="E3" s="30"/>
      <c r="F3" s="28" t="s">
        <v>0</v>
      </c>
      <c r="G3" s="29"/>
      <c r="H3" s="30"/>
      <c r="I3" s="28" t="s">
        <v>0</v>
      </c>
      <c r="J3" s="29"/>
      <c r="K3" s="30"/>
      <c r="L3" s="28" t="s">
        <v>0</v>
      </c>
      <c r="M3" s="29"/>
      <c r="N3" s="30"/>
    </row>
    <row r="4" spans="1:14" ht="24" customHeight="1" thickBot="1" x14ac:dyDescent="0.2">
      <c r="A4" s="23" t="s">
        <v>7</v>
      </c>
      <c r="C4" s="4"/>
      <c r="D4" s="33"/>
      <c r="E4" s="34"/>
      <c r="F4" s="4"/>
      <c r="G4" s="31" t="str">
        <f>IF($D$4="","",$D$4)</f>
        <v/>
      </c>
      <c r="H4" s="32"/>
      <c r="I4" s="4"/>
      <c r="J4" s="31" t="str">
        <f>IF($D$4="","",$D$4)</f>
        <v/>
      </c>
      <c r="K4" s="32"/>
      <c r="L4" s="4"/>
      <c r="M4" s="31" t="str">
        <f>IF($D$4="","",$D$4)</f>
        <v/>
      </c>
      <c r="N4" s="32"/>
    </row>
    <row r="5" spans="1:14" ht="16.5" x14ac:dyDescent="0.15">
      <c r="A5" s="24"/>
      <c r="C5" s="5" t="s">
        <v>1</v>
      </c>
      <c r="D5" s="6" t="s">
        <v>2</v>
      </c>
      <c r="E5" s="7" t="s">
        <v>4</v>
      </c>
      <c r="F5" s="5" t="s">
        <v>1</v>
      </c>
      <c r="G5" s="6" t="s">
        <v>2</v>
      </c>
      <c r="H5" s="7" t="s">
        <v>4</v>
      </c>
      <c r="I5" s="5" t="s">
        <v>1</v>
      </c>
      <c r="J5" s="6" t="s">
        <v>2</v>
      </c>
      <c r="K5" s="7" t="s">
        <v>4</v>
      </c>
      <c r="L5" s="5" t="s">
        <v>1</v>
      </c>
      <c r="M5" s="6" t="s">
        <v>2</v>
      </c>
      <c r="N5" s="7" t="s">
        <v>4</v>
      </c>
    </row>
    <row r="6" spans="1:14" ht="18.75" customHeight="1" x14ac:dyDescent="0.15">
      <c r="A6" s="21"/>
      <c r="C6" s="14"/>
      <c r="D6" s="15"/>
      <c r="E6" s="1"/>
      <c r="F6" s="8" t="str">
        <f>IF($C$6="","",$C$6)</f>
        <v/>
      </c>
      <c r="G6" s="11" t="str">
        <f>IF($D$6="","",$D$6)</f>
        <v/>
      </c>
      <c r="H6" s="1"/>
      <c r="I6" s="8" t="str">
        <f>IF($C$6="","",$C$6)</f>
        <v/>
      </c>
      <c r="J6" s="11" t="str">
        <f>IF($D$6="","",$D$6)</f>
        <v/>
      </c>
      <c r="K6" s="1"/>
      <c r="L6" s="8" t="str">
        <f>IF($C$6="","",$C$6)</f>
        <v/>
      </c>
      <c r="M6" s="11" t="str">
        <f>IF($D$6="","",$D$6)</f>
        <v/>
      </c>
      <c r="N6" s="1"/>
    </row>
    <row r="7" spans="1:14" ht="18.75" customHeight="1" x14ac:dyDescent="0.15">
      <c r="A7" s="21"/>
      <c r="C7" s="14"/>
      <c r="D7" s="15"/>
      <c r="E7" s="1"/>
      <c r="F7" s="8" t="str">
        <f>IF($C$7="","",$C$7)</f>
        <v/>
      </c>
      <c r="G7" s="11" t="str">
        <f>IF($D$7="","",$D$7)</f>
        <v/>
      </c>
      <c r="H7" s="1"/>
      <c r="I7" s="8" t="str">
        <f>IF($C$7="","",$C$7)</f>
        <v/>
      </c>
      <c r="J7" s="11" t="str">
        <f>IF($D$7="","",$D$7)</f>
        <v/>
      </c>
      <c r="K7" s="1"/>
      <c r="L7" s="8" t="str">
        <f>IF($C$7="","",$C$7)</f>
        <v/>
      </c>
      <c r="M7" s="11" t="str">
        <f>IF($D$7="","",$D$7)</f>
        <v/>
      </c>
      <c r="N7" s="1"/>
    </row>
    <row r="8" spans="1:14" ht="18.75" customHeight="1" x14ac:dyDescent="0.15">
      <c r="A8" s="21"/>
      <c r="C8" s="14"/>
      <c r="D8" s="15"/>
      <c r="E8" s="1"/>
      <c r="F8" s="8" t="str">
        <f>IF($C$8="","",$C$8)</f>
        <v/>
      </c>
      <c r="G8" s="11" t="str">
        <f>IF($D$8="","",$D$8)</f>
        <v/>
      </c>
      <c r="H8" s="1"/>
      <c r="I8" s="8" t="str">
        <f>IF($C$8="","",$C$8)</f>
        <v/>
      </c>
      <c r="J8" s="11" t="str">
        <f>IF($D$8="","",$D$8)</f>
        <v/>
      </c>
      <c r="K8" s="1"/>
      <c r="L8" s="8" t="str">
        <f>IF($C$8="","",$C$8)</f>
        <v/>
      </c>
      <c r="M8" s="11" t="str">
        <f>IF($D$8="","",$D$8)</f>
        <v/>
      </c>
      <c r="N8" s="1"/>
    </row>
    <row r="9" spans="1:14" ht="18.75" customHeight="1" x14ac:dyDescent="0.15">
      <c r="A9" s="21"/>
      <c r="C9" s="14"/>
      <c r="D9" s="15"/>
      <c r="E9" s="1"/>
      <c r="F9" s="8" t="str">
        <f>IF($C$9="","",$C$9)</f>
        <v/>
      </c>
      <c r="G9" s="11" t="str">
        <f>IF($D$9="","",$D$9)</f>
        <v/>
      </c>
      <c r="H9" s="1"/>
      <c r="I9" s="8" t="str">
        <f>IF($C$9="","",$C$9)</f>
        <v/>
      </c>
      <c r="J9" s="11" t="str">
        <f>IF($D$9="","",$D$9)</f>
        <v/>
      </c>
      <c r="K9" s="1"/>
      <c r="L9" s="8" t="str">
        <f>IF($C$9="","",$C$9)</f>
        <v/>
      </c>
      <c r="M9" s="11" t="str">
        <f>IF($D$9="","",$D$9)</f>
        <v/>
      </c>
      <c r="N9" s="1"/>
    </row>
    <row r="10" spans="1:14" ht="18.75" customHeight="1" x14ac:dyDescent="0.15">
      <c r="A10" s="20">
        <v>1</v>
      </c>
      <c r="C10" s="14"/>
      <c r="D10" s="15"/>
      <c r="E10" s="1"/>
      <c r="F10" s="8" t="str">
        <f>IF($C$10="","",$C$10)</f>
        <v/>
      </c>
      <c r="G10" s="11" t="str">
        <f>IF($D$10="","",$D$10)</f>
        <v/>
      </c>
      <c r="H10" s="1"/>
      <c r="I10" s="8" t="str">
        <f>IF($C$10="","",$C$10)</f>
        <v/>
      </c>
      <c r="J10" s="11" t="str">
        <f>IF($D$10="","",$D$10)</f>
        <v/>
      </c>
      <c r="K10" s="1"/>
      <c r="L10" s="8" t="str">
        <f>IF($C$10="","",$C$10)</f>
        <v/>
      </c>
      <c r="M10" s="11" t="str">
        <f>IF($D$10="","",$D$10)</f>
        <v/>
      </c>
      <c r="N10" s="1"/>
    </row>
    <row r="11" spans="1:14" ht="18.75" customHeight="1" x14ac:dyDescent="0.15">
      <c r="A11" s="20" t="s">
        <v>5</v>
      </c>
      <c r="C11" s="14"/>
      <c r="D11" s="15"/>
      <c r="E11" s="1"/>
      <c r="F11" s="8" t="str">
        <f>IF($C$11="","",$C$11)</f>
        <v/>
      </c>
      <c r="G11" s="11" t="str">
        <f>IF($D$11="","",$D$11)</f>
        <v/>
      </c>
      <c r="H11" s="1"/>
      <c r="I11" s="8" t="str">
        <f>IF($C$11="","",$C$11)</f>
        <v/>
      </c>
      <c r="J11" s="11" t="str">
        <f>IF($D$11="","",$D$11)</f>
        <v/>
      </c>
      <c r="K11" s="1"/>
      <c r="L11" s="8" t="str">
        <f>IF($C$11="","",$C$11)</f>
        <v/>
      </c>
      <c r="M11" s="11" t="str">
        <f>IF($D$11="","",$D$11)</f>
        <v/>
      </c>
      <c r="N11" s="1"/>
    </row>
    <row r="12" spans="1:14" ht="18.75" customHeight="1" x14ac:dyDescent="0.15">
      <c r="A12" s="20">
        <v>2</v>
      </c>
      <c r="C12" s="14"/>
      <c r="D12" s="15"/>
      <c r="E12" s="1"/>
      <c r="F12" s="8" t="str">
        <f>IF($C$12="","",$C$12)</f>
        <v/>
      </c>
      <c r="G12" s="11" t="str">
        <f>IF($D$12="","",$D$12)</f>
        <v/>
      </c>
      <c r="H12" s="1"/>
      <c r="I12" s="8" t="str">
        <f>IF($C$12="","",$C$12)</f>
        <v/>
      </c>
      <c r="J12" s="11" t="str">
        <f>IF($D$12="","",$D$12)</f>
        <v/>
      </c>
      <c r="K12" s="1"/>
      <c r="L12" s="8" t="str">
        <f>IF($C$12="","",$C$12)</f>
        <v/>
      </c>
      <c r="M12" s="11" t="str">
        <f>IF($D$12="","",$D$12)</f>
        <v/>
      </c>
      <c r="N12" s="1"/>
    </row>
    <row r="13" spans="1:14" ht="18.75" customHeight="1" x14ac:dyDescent="0.15">
      <c r="A13" s="20" t="s">
        <v>8</v>
      </c>
      <c r="C13" s="14"/>
      <c r="D13" s="15"/>
      <c r="E13" s="1"/>
      <c r="F13" s="8" t="str">
        <f>IF($C$13="","",$C$13)</f>
        <v/>
      </c>
      <c r="G13" s="11" t="str">
        <f>IF($D$13="","",$D$13)</f>
        <v/>
      </c>
      <c r="H13" s="1"/>
      <c r="I13" s="8" t="str">
        <f>IF($C$13="","",$C$13)</f>
        <v/>
      </c>
      <c r="J13" s="11" t="str">
        <f>IF($D$13="","",$D$13)</f>
        <v/>
      </c>
      <c r="K13" s="1"/>
      <c r="L13" s="8" t="str">
        <f>IF($C$13="","",$C$13)</f>
        <v/>
      </c>
      <c r="M13" s="11" t="str">
        <f>IF($D$13="","",$D$13)</f>
        <v/>
      </c>
      <c r="N13" s="1"/>
    </row>
    <row r="14" spans="1:14" ht="18.75" customHeight="1" x14ac:dyDescent="0.15">
      <c r="A14" s="20">
        <v>3</v>
      </c>
      <c r="C14" s="14"/>
      <c r="D14" s="15"/>
      <c r="E14" s="1"/>
      <c r="F14" s="8" t="str">
        <f>IF($C$14="","",$C$14)</f>
        <v/>
      </c>
      <c r="G14" s="11" t="str">
        <f>IF($D$14="","",$D$14)</f>
        <v/>
      </c>
      <c r="H14" s="1"/>
      <c r="I14" s="8" t="str">
        <f>IF($C$14="","",$C$14)</f>
        <v/>
      </c>
      <c r="J14" s="11" t="str">
        <f>IF($D$14="","",$D$14)</f>
        <v/>
      </c>
      <c r="K14" s="1"/>
      <c r="L14" s="8" t="str">
        <f>IF($C$14="","",$C$14)</f>
        <v/>
      </c>
      <c r="M14" s="11" t="str">
        <f>IF($D$14="","",$D$14)</f>
        <v/>
      </c>
      <c r="N14" s="1"/>
    </row>
    <row r="15" spans="1:14" ht="18.75" customHeight="1" x14ac:dyDescent="0.15">
      <c r="A15" s="20" t="s">
        <v>9</v>
      </c>
      <c r="C15" s="14"/>
      <c r="D15" s="15"/>
      <c r="E15" s="1"/>
      <c r="F15" s="8" t="str">
        <f>IF($C$15="","",$C$15)</f>
        <v/>
      </c>
      <c r="G15" s="11" t="str">
        <f>IF($D$15="","",$D$15)</f>
        <v/>
      </c>
      <c r="H15" s="1"/>
      <c r="I15" s="8" t="str">
        <f>IF($C$15="","",$C$15)</f>
        <v/>
      </c>
      <c r="J15" s="11" t="str">
        <f>IF($D$15="","",$D$15)</f>
        <v/>
      </c>
      <c r="K15" s="1"/>
      <c r="L15" s="8" t="str">
        <f>IF($C$15="","",$C$15)</f>
        <v/>
      </c>
      <c r="M15" s="11" t="str">
        <f>IF($D$15="","",$D$15)</f>
        <v/>
      </c>
      <c r="N15" s="1"/>
    </row>
    <row r="16" spans="1:14" ht="18.75" customHeight="1" x14ac:dyDescent="0.15">
      <c r="A16" s="20">
        <v>4</v>
      </c>
      <c r="C16" s="14"/>
      <c r="D16" s="15"/>
      <c r="E16" s="1"/>
      <c r="F16" s="8" t="str">
        <f>IF($C$16="","",$C$16)</f>
        <v/>
      </c>
      <c r="G16" s="11" t="str">
        <f>IF($D$16="","",$D$16)</f>
        <v/>
      </c>
      <c r="H16" s="1"/>
      <c r="I16" s="8" t="str">
        <f>IF($C$16="","",$C$16)</f>
        <v/>
      </c>
      <c r="J16" s="11" t="str">
        <f>IF($D$16="","",$D$16)</f>
        <v/>
      </c>
      <c r="K16" s="1"/>
      <c r="L16" s="8" t="str">
        <f>IF($C$16="","",$C$16)</f>
        <v/>
      </c>
      <c r="M16" s="11" t="str">
        <f>IF($D$16="","",$D$16)</f>
        <v/>
      </c>
      <c r="N16" s="1"/>
    </row>
    <row r="17" spans="1:14" ht="18.75" customHeight="1" x14ac:dyDescent="0.15">
      <c r="A17" s="20" t="s">
        <v>10</v>
      </c>
      <c r="C17" s="14"/>
      <c r="D17" s="15"/>
      <c r="E17" s="1"/>
      <c r="F17" s="8" t="str">
        <f>IF($C$17="","",$C$17)</f>
        <v/>
      </c>
      <c r="G17" s="11" t="str">
        <f>IF($D$17="","",$D$17)</f>
        <v/>
      </c>
      <c r="H17" s="1"/>
      <c r="I17" s="8" t="str">
        <f>IF($C$17="","",$C$17)</f>
        <v/>
      </c>
      <c r="J17" s="11" t="str">
        <f>IF($D$17="","",$D$17)</f>
        <v/>
      </c>
      <c r="K17" s="1"/>
      <c r="L17" s="8" t="str">
        <f>IF($C$17="","",$C$17)</f>
        <v/>
      </c>
      <c r="M17" s="11" t="str">
        <f>IF($D$17="","",$D$17)</f>
        <v/>
      </c>
      <c r="N17" s="1"/>
    </row>
    <row r="18" spans="1:14" ht="18.75" customHeight="1" x14ac:dyDescent="0.15">
      <c r="A18" s="20">
        <v>5</v>
      </c>
      <c r="C18" s="14"/>
      <c r="D18" s="15"/>
      <c r="E18" s="1"/>
      <c r="F18" s="8" t="str">
        <f>IF($C$18="","",$C$18)</f>
        <v/>
      </c>
      <c r="G18" s="11" t="str">
        <f>IF($D$18="","",$D$18)</f>
        <v/>
      </c>
      <c r="H18" s="1"/>
      <c r="I18" s="8" t="str">
        <f>IF($C$18="","",$C$18)</f>
        <v/>
      </c>
      <c r="J18" s="11" t="str">
        <f>IF($D$18="","",$D$18)</f>
        <v/>
      </c>
      <c r="K18" s="1"/>
      <c r="L18" s="8" t="str">
        <f>IF($C$18="","",$C$18)</f>
        <v/>
      </c>
      <c r="M18" s="11" t="str">
        <f>IF($D$18="","",$D$18)</f>
        <v/>
      </c>
      <c r="N18" s="1"/>
    </row>
    <row r="19" spans="1:14" ht="18.75" customHeight="1" thickBot="1" x14ac:dyDescent="0.2">
      <c r="A19" s="20" t="s">
        <v>11</v>
      </c>
      <c r="C19" s="18"/>
      <c r="D19" s="19"/>
      <c r="E19" s="2"/>
      <c r="F19" s="9" t="str">
        <f>IF($C$19="","",$C$19)</f>
        <v/>
      </c>
      <c r="G19" s="13" t="str">
        <f>IF($D$19="","",$D$19)</f>
        <v/>
      </c>
      <c r="H19" s="2"/>
      <c r="I19" s="9" t="str">
        <f>IF($C$19="","",$C$19)</f>
        <v/>
      </c>
      <c r="J19" s="13" t="str">
        <f>IF($D$19="","",$D$19)</f>
        <v/>
      </c>
      <c r="K19" s="2"/>
      <c r="L19" s="9" t="str">
        <f>IF($C$19="","",$C$19)</f>
        <v/>
      </c>
      <c r="M19" s="13" t="str">
        <f>IF($D$19="","",$D$19)</f>
        <v/>
      </c>
      <c r="N19" s="2"/>
    </row>
    <row r="20" spans="1:14" ht="16.5" customHeight="1" x14ac:dyDescent="0.15">
      <c r="A20" s="20">
        <v>6</v>
      </c>
      <c r="C20" s="25" t="s">
        <v>3</v>
      </c>
      <c r="D20" s="26"/>
      <c r="E20" s="27"/>
      <c r="F20" s="25" t="s">
        <v>3</v>
      </c>
      <c r="G20" s="26"/>
      <c r="H20" s="27"/>
      <c r="I20" s="25" t="s">
        <v>3</v>
      </c>
      <c r="J20" s="26"/>
      <c r="K20" s="27"/>
      <c r="L20" s="25" t="s">
        <v>3</v>
      </c>
      <c r="M20" s="26"/>
      <c r="N20" s="27"/>
    </row>
    <row r="21" spans="1:14" ht="18.75" customHeight="1" x14ac:dyDescent="0.15">
      <c r="A21" s="20" t="s">
        <v>12</v>
      </c>
      <c r="C21" s="14"/>
      <c r="D21" s="15"/>
      <c r="E21" s="1"/>
      <c r="F21" s="8" t="str">
        <f>IF($C$21="","",$C$21)</f>
        <v/>
      </c>
      <c r="G21" s="11" t="str">
        <f>IF($D$21="","",$D$21)</f>
        <v/>
      </c>
      <c r="H21" s="1"/>
      <c r="I21" s="8" t="str">
        <f>IF($C$21="","",$C$21)</f>
        <v/>
      </c>
      <c r="J21" s="11" t="str">
        <f>IF($D$21="","",$D$21)</f>
        <v/>
      </c>
      <c r="K21" s="1"/>
      <c r="L21" s="8" t="str">
        <f>IF($C$21="","",$C$21)</f>
        <v/>
      </c>
      <c r="M21" s="11" t="str">
        <f>IF($D$21="","",$D$21)</f>
        <v/>
      </c>
      <c r="N21" s="1"/>
    </row>
    <row r="22" spans="1:14" ht="18.75" customHeight="1" thickBot="1" x14ac:dyDescent="0.2">
      <c r="A22" s="20">
        <v>7</v>
      </c>
      <c r="C22" s="16"/>
      <c r="D22" s="17"/>
      <c r="E22" s="3"/>
      <c r="F22" s="10" t="str">
        <f>IF($C$22="","",$C$22)</f>
        <v/>
      </c>
      <c r="G22" s="12" t="str">
        <f>IF($D$22="","",$D$22)</f>
        <v/>
      </c>
      <c r="H22" s="3"/>
      <c r="I22" s="10" t="str">
        <f>IF($C$22="","",$C$22)</f>
        <v/>
      </c>
      <c r="J22" s="12" t="str">
        <f>IF($D$22="","",$D$22)</f>
        <v/>
      </c>
      <c r="K22" s="3"/>
      <c r="L22" s="10" t="str">
        <f>IF($C$22="","",$C$22)</f>
        <v/>
      </c>
      <c r="M22" s="12" t="str">
        <f>IF($D$22="","",$D$22)</f>
        <v/>
      </c>
      <c r="N22" s="3"/>
    </row>
    <row r="23" spans="1:14" ht="16.5" customHeight="1" thickTop="1" x14ac:dyDescent="0.15">
      <c r="A23" s="20">
        <v>8</v>
      </c>
      <c r="C23" s="28" t="s">
        <v>0</v>
      </c>
      <c r="D23" s="29"/>
      <c r="E23" s="30"/>
      <c r="F23" s="28" t="s">
        <v>0</v>
      </c>
      <c r="G23" s="29"/>
      <c r="H23" s="30"/>
      <c r="I23" s="28" t="s">
        <v>0</v>
      </c>
      <c r="J23" s="29"/>
      <c r="K23" s="30"/>
      <c r="L23" s="28" t="s">
        <v>0</v>
      </c>
      <c r="M23" s="29"/>
      <c r="N23" s="30"/>
    </row>
    <row r="24" spans="1:14" ht="24" customHeight="1" thickBot="1" x14ac:dyDescent="0.2">
      <c r="A24" s="20">
        <v>9</v>
      </c>
      <c r="C24" s="4"/>
      <c r="D24" s="31" t="str">
        <f>IF($D$4="","",$D$4)</f>
        <v/>
      </c>
      <c r="E24" s="32"/>
      <c r="F24" s="4"/>
      <c r="G24" s="31" t="str">
        <f>IF($D$4="","",$D$4)</f>
        <v/>
      </c>
      <c r="H24" s="32"/>
      <c r="I24" s="4"/>
      <c r="J24" s="31" t="str">
        <f>IF($D$4="","",$D$4)</f>
        <v/>
      </c>
      <c r="K24" s="32"/>
      <c r="L24" s="4"/>
      <c r="M24" s="31" t="str">
        <f>IF($D$4="","",$D$4)</f>
        <v/>
      </c>
      <c r="N24" s="32"/>
    </row>
    <row r="25" spans="1:14" ht="16.5" x14ac:dyDescent="0.15">
      <c r="A25" s="20">
        <v>10</v>
      </c>
      <c r="C25" s="5" t="s">
        <v>1</v>
      </c>
      <c r="D25" s="6" t="s">
        <v>2</v>
      </c>
      <c r="E25" s="7" t="s">
        <v>4</v>
      </c>
      <c r="F25" s="5" t="s">
        <v>1</v>
      </c>
      <c r="G25" s="6" t="s">
        <v>2</v>
      </c>
      <c r="H25" s="7" t="s">
        <v>4</v>
      </c>
      <c r="I25" s="5" t="s">
        <v>1</v>
      </c>
      <c r="J25" s="6" t="s">
        <v>2</v>
      </c>
      <c r="K25" s="7" t="s">
        <v>4</v>
      </c>
      <c r="L25" s="5" t="s">
        <v>1</v>
      </c>
      <c r="M25" s="6" t="s">
        <v>2</v>
      </c>
      <c r="N25" s="7" t="s">
        <v>4</v>
      </c>
    </row>
    <row r="26" spans="1:14" ht="18.75" customHeight="1" x14ac:dyDescent="0.15">
      <c r="A26" s="20">
        <v>11</v>
      </c>
      <c r="C26" s="8" t="str">
        <f>IF($C$6="","",$C$6)</f>
        <v/>
      </c>
      <c r="D26" s="11" t="str">
        <f>IF($D$6="","",$D$6)</f>
        <v/>
      </c>
      <c r="E26" s="1"/>
      <c r="F26" s="8" t="str">
        <f>IF($C$6="","",$C$6)</f>
        <v/>
      </c>
      <c r="G26" s="11" t="str">
        <f>IF($D$6="","",$D$6)</f>
        <v/>
      </c>
      <c r="H26" s="1"/>
      <c r="I26" s="8" t="str">
        <f>IF($C$6="","",$C$6)</f>
        <v/>
      </c>
      <c r="J26" s="11" t="str">
        <f>IF($D$6="","",$D$6)</f>
        <v/>
      </c>
      <c r="K26" s="1"/>
      <c r="L26" s="8" t="str">
        <f>IF($C$6="","",$C$6)</f>
        <v/>
      </c>
      <c r="M26" s="11" t="str">
        <f>IF($D$6="","",$D$6)</f>
        <v/>
      </c>
      <c r="N26" s="1"/>
    </row>
    <row r="27" spans="1:14" ht="18.75" customHeight="1" x14ac:dyDescent="0.15">
      <c r="A27" s="20">
        <v>12</v>
      </c>
      <c r="C27" s="8" t="str">
        <f>IF($C$7="","",$C$7)</f>
        <v/>
      </c>
      <c r="D27" s="11" t="str">
        <f>IF($D$7="","",$D$7)</f>
        <v/>
      </c>
      <c r="E27" s="1"/>
      <c r="F27" s="8" t="str">
        <f>IF($C$7="","",$C$7)</f>
        <v/>
      </c>
      <c r="G27" s="11" t="str">
        <f>IF($D$7="","",$D$7)</f>
        <v/>
      </c>
      <c r="H27" s="1"/>
      <c r="I27" s="8" t="str">
        <f>IF($C$7="","",$C$7)</f>
        <v/>
      </c>
      <c r="J27" s="11" t="str">
        <f>IF($D$7="","",$D$7)</f>
        <v/>
      </c>
      <c r="K27" s="1"/>
      <c r="L27" s="8" t="str">
        <f>IF($C$7="","",$C$7)</f>
        <v/>
      </c>
      <c r="M27" s="11" t="str">
        <f>IF($D$7="","",$D$7)</f>
        <v/>
      </c>
      <c r="N27" s="1"/>
    </row>
    <row r="28" spans="1:14" ht="18.75" customHeight="1" x14ac:dyDescent="0.15">
      <c r="A28" s="20">
        <v>13</v>
      </c>
      <c r="C28" s="8" t="str">
        <f>IF($C$8="","",$C$8)</f>
        <v/>
      </c>
      <c r="D28" s="11" t="str">
        <f>IF($D$8="","",$D$8)</f>
        <v/>
      </c>
      <c r="E28" s="1"/>
      <c r="F28" s="8" t="str">
        <f>IF($C$8="","",$C$8)</f>
        <v/>
      </c>
      <c r="G28" s="11" t="str">
        <f>IF($D$8="","",$D$8)</f>
        <v/>
      </c>
      <c r="H28" s="1"/>
      <c r="I28" s="8" t="str">
        <f>IF($C$8="","",$C$8)</f>
        <v/>
      </c>
      <c r="J28" s="11" t="str">
        <f>IF($D$8="","",$D$8)</f>
        <v/>
      </c>
      <c r="K28" s="1"/>
      <c r="L28" s="8" t="str">
        <f>IF($C$8="","",$C$8)</f>
        <v/>
      </c>
      <c r="M28" s="11" t="str">
        <f>IF($D$8="","",$D$8)</f>
        <v/>
      </c>
      <c r="N28" s="1"/>
    </row>
    <row r="29" spans="1:14" ht="18.75" customHeight="1" x14ac:dyDescent="0.15">
      <c r="A29" s="20">
        <v>14</v>
      </c>
      <c r="C29" s="8" t="str">
        <f>IF($C$9="","",$C$9)</f>
        <v/>
      </c>
      <c r="D29" s="11" t="str">
        <f>IF($D$9="","",$D$9)</f>
        <v/>
      </c>
      <c r="E29" s="1"/>
      <c r="F29" s="8" t="str">
        <f>IF($C$9="","",$C$9)</f>
        <v/>
      </c>
      <c r="G29" s="11" t="str">
        <f>IF($D$9="","",$D$9)</f>
        <v/>
      </c>
      <c r="H29" s="1"/>
      <c r="I29" s="8" t="str">
        <f>IF($C$9="","",$C$9)</f>
        <v/>
      </c>
      <c r="J29" s="11" t="str">
        <f>IF($D$9="","",$D$9)</f>
        <v/>
      </c>
      <c r="K29" s="1"/>
      <c r="L29" s="8" t="str">
        <f>IF($C$9="","",$C$9)</f>
        <v/>
      </c>
      <c r="M29" s="11" t="str">
        <f>IF($D$9="","",$D$9)</f>
        <v/>
      </c>
      <c r="N29" s="1"/>
    </row>
    <row r="30" spans="1:14" ht="18.75" customHeight="1" x14ac:dyDescent="0.15">
      <c r="A30" s="20">
        <v>15</v>
      </c>
      <c r="C30" s="8" t="str">
        <f>IF($C$10="","",$C$10)</f>
        <v/>
      </c>
      <c r="D30" s="11" t="str">
        <f>IF($D$10="","",$D$10)</f>
        <v/>
      </c>
      <c r="E30" s="1"/>
      <c r="F30" s="8" t="str">
        <f>IF($C$10="","",$C$10)</f>
        <v/>
      </c>
      <c r="G30" s="11" t="str">
        <f>IF($D$10="","",$D$10)</f>
        <v/>
      </c>
      <c r="H30" s="1"/>
      <c r="I30" s="8" t="str">
        <f>IF($C$10="","",$C$10)</f>
        <v/>
      </c>
      <c r="J30" s="11" t="str">
        <f>IF($D$10="","",$D$10)</f>
        <v/>
      </c>
      <c r="K30" s="1"/>
      <c r="L30" s="8" t="str">
        <f>IF($C$10="","",$C$10)</f>
        <v/>
      </c>
      <c r="M30" s="11" t="str">
        <f>IF($D$10="","",$D$10)</f>
        <v/>
      </c>
      <c r="N30" s="1"/>
    </row>
    <row r="31" spans="1:14" ht="18.75" customHeight="1" x14ac:dyDescent="0.15">
      <c r="A31" s="20">
        <v>16</v>
      </c>
      <c r="C31" s="8" t="str">
        <f>IF($C$11="","",$C$11)</f>
        <v/>
      </c>
      <c r="D31" s="11" t="str">
        <f>IF($D$11="","",$D$11)</f>
        <v/>
      </c>
      <c r="E31" s="1"/>
      <c r="F31" s="8" t="str">
        <f>IF($C$11="","",$C$11)</f>
        <v/>
      </c>
      <c r="G31" s="11" t="str">
        <f>IF($D$11="","",$D$11)</f>
        <v/>
      </c>
      <c r="H31" s="1"/>
      <c r="I31" s="8" t="str">
        <f>IF($C$11="","",$C$11)</f>
        <v/>
      </c>
      <c r="J31" s="11" t="str">
        <f>IF($D$11="","",$D$11)</f>
        <v/>
      </c>
      <c r="K31" s="1"/>
      <c r="L31" s="8" t="str">
        <f>IF($C$11="","",$C$11)</f>
        <v/>
      </c>
      <c r="M31" s="11" t="str">
        <f>IF($D$11="","",$D$11)</f>
        <v/>
      </c>
      <c r="N31" s="1"/>
    </row>
    <row r="32" spans="1:14" ht="18.75" customHeight="1" x14ac:dyDescent="0.15">
      <c r="A32" s="20">
        <v>17</v>
      </c>
      <c r="C32" s="8" t="str">
        <f>IF($C$12="","",$C$12)</f>
        <v/>
      </c>
      <c r="D32" s="11" t="str">
        <f>IF($D$12="","",$D$12)</f>
        <v/>
      </c>
      <c r="E32" s="1"/>
      <c r="F32" s="8" t="str">
        <f>IF($C$12="","",$C$12)</f>
        <v/>
      </c>
      <c r="G32" s="11" t="str">
        <f>IF($D$12="","",$D$12)</f>
        <v/>
      </c>
      <c r="H32" s="1"/>
      <c r="I32" s="8" t="str">
        <f>IF($C$12="","",$C$12)</f>
        <v/>
      </c>
      <c r="J32" s="11" t="str">
        <f>IF($D$12="","",$D$12)</f>
        <v/>
      </c>
      <c r="K32" s="1"/>
      <c r="L32" s="8" t="str">
        <f>IF($C$12="","",$C$12)</f>
        <v/>
      </c>
      <c r="M32" s="11" t="str">
        <f>IF($D$12="","",$D$12)</f>
        <v/>
      </c>
      <c r="N32" s="1"/>
    </row>
    <row r="33" spans="1:14" ht="18.75" customHeight="1" x14ac:dyDescent="0.15">
      <c r="A33" s="20">
        <v>18</v>
      </c>
      <c r="C33" s="8" t="str">
        <f>IF($C$13="","",$C$13)</f>
        <v/>
      </c>
      <c r="D33" s="11" t="str">
        <f>IF($D$13="","",$D$13)</f>
        <v/>
      </c>
      <c r="E33" s="1"/>
      <c r="F33" s="8" t="str">
        <f>IF($C$13="","",$C$13)</f>
        <v/>
      </c>
      <c r="G33" s="11" t="str">
        <f>IF($D$13="","",$D$13)</f>
        <v/>
      </c>
      <c r="H33" s="1"/>
      <c r="I33" s="8" t="str">
        <f>IF($C$13="","",$C$13)</f>
        <v/>
      </c>
      <c r="J33" s="11" t="str">
        <f>IF($D$13="","",$D$13)</f>
        <v/>
      </c>
      <c r="K33" s="1"/>
      <c r="L33" s="8" t="str">
        <f>IF($C$13="","",$C$13)</f>
        <v/>
      </c>
      <c r="M33" s="11" t="str">
        <f>IF($D$13="","",$D$13)</f>
        <v/>
      </c>
      <c r="N33" s="1"/>
    </row>
    <row r="34" spans="1:14" ht="18.75" customHeight="1" x14ac:dyDescent="0.15">
      <c r="A34" s="20">
        <v>19</v>
      </c>
      <c r="C34" s="8" t="str">
        <f>IF($C$14="","",$C$14)</f>
        <v/>
      </c>
      <c r="D34" s="11" t="str">
        <f>IF($D$14="","",$D$14)</f>
        <v/>
      </c>
      <c r="E34" s="1"/>
      <c r="F34" s="8" t="str">
        <f>IF($C$14="","",$C$14)</f>
        <v/>
      </c>
      <c r="G34" s="11" t="str">
        <f>IF($D$14="","",$D$14)</f>
        <v/>
      </c>
      <c r="H34" s="1"/>
      <c r="I34" s="8" t="str">
        <f>IF($C$14="","",$C$14)</f>
        <v/>
      </c>
      <c r="J34" s="11" t="str">
        <f>IF($D$14="","",$D$14)</f>
        <v/>
      </c>
      <c r="K34" s="1"/>
      <c r="L34" s="8" t="str">
        <f>IF($C$14="","",$C$14)</f>
        <v/>
      </c>
      <c r="M34" s="11" t="str">
        <f>IF($D$14="","",$D$14)</f>
        <v/>
      </c>
      <c r="N34" s="1"/>
    </row>
    <row r="35" spans="1:14" ht="18.75" customHeight="1" x14ac:dyDescent="0.15">
      <c r="A35" s="20">
        <v>20</v>
      </c>
      <c r="C35" s="8" t="str">
        <f>IF($C$15="","",$C$15)</f>
        <v/>
      </c>
      <c r="D35" s="11" t="str">
        <f>IF($D$15="","",$D$15)</f>
        <v/>
      </c>
      <c r="E35" s="1"/>
      <c r="F35" s="8" t="str">
        <f>IF($C$15="","",$C$15)</f>
        <v/>
      </c>
      <c r="G35" s="11" t="str">
        <f>IF($D$15="","",$D$15)</f>
        <v/>
      </c>
      <c r="H35" s="1"/>
      <c r="I35" s="8" t="str">
        <f>IF($C$15="","",$C$15)</f>
        <v/>
      </c>
      <c r="J35" s="11" t="str">
        <f>IF($D$15="","",$D$15)</f>
        <v/>
      </c>
      <c r="K35" s="1"/>
      <c r="L35" s="8" t="str">
        <f>IF($C$15="","",$C$15)</f>
        <v/>
      </c>
      <c r="M35" s="11" t="str">
        <f>IF($D$15="","",$D$15)</f>
        <v/>
      </c>
      <c r="N35" s="1"/>
    </row>
    <row r="36" spans="1:14" ht="18.75" customHeight="1" x14ac:dyDescent="0.15">
      <c r="C36" s="8" t="str">
        <f>IF($C$16="","",$C$16)</f>
        <v/>
      </c>
      <c r="D36" s="11" t="str">
        <f>IF($D$16="","",$D$16)</f>
        <v/>
      </c>
      <c r="E36" s="1"/>
      <c r="F36" s="8" t="str">
        <f>IF($C$16="","",$C$16)</f>
        <v/>
      </c>
      <c r="G36" s="11" t="str">
        <f>IF($D$16="","",$D$16)</f>
        <v/>
      </c>
      <c r="H36" s="1"/>
      <c r="I36" s="8" t="str">
        <f>IF($C$16="","",$C$16)</f>
        <v/>
      </c>
      <c r="J36" s="11" t="str">
        <f>IF($D$16="","",$D$16)</f>
        <v/>
      </c>
      <c r="K36" s="1"/>
      <c r="L36" s="8" t="str">
        <f>IF($C$16="","",$C$16)</f>
        <v/>
      </c>
      <c r="M36" s="11" t="str">
        <f>IF($D$16="","",$D$16)</f>
        <v/>
      </c>
      <c r="N36" s="1"/>
    </row>
    <row r="37" spans="1:14" ht="18.75" customHeight="1" x14ac:dyDescent="0.15">
      <c r="C37" s="8" t="str">
        <f>IF($C$17="","",$C$17)</f>
        <v/>
      </c>
      <c r="D37" s="11" t="str">
        <f>IF($D$17="","",$D$17)</f>
        <v/>
      </c>
      <c r="E37" s="1"/>
      <c r="F37" s="8" t="str">
        <f>IF($C$17="","",$C$17)</f>
        <v/>
      </c>
      <c r="G37" s="11" t="str">
        <f>IF($D$17="","",$D$17)</f>
        <v/>
      </c>
      <c r="H37" s="1"/>
      <c r="I37" s="8" t="str">
        <f>IF($C$17="","",$C$17)</f>
        <v/>
      </c>
      <c r="J37" s="11" t="str">
        <f>IF($D$17="","",$D$17)</f>
        <v/>
      </c>
      <c r="K37" s="1"/>
      <c r="L37" s="8" t="str">
        <f>IF($C$17="","",$C$17)</f>
        <v/>
      </c>
      <c r="M37" s="11" t="str">
        <f>IF($D$17="","",$D$17)</f>
        <v/>
      </c>
      <c r="N37" s="1"/>
    </row>
    <row r="38" spans="1:14" ht="18.75" customHeight="1" x14ac:dyDescent="0.15">
      <c r="C38" s="8" t="str">
        <f>IF($C$18="","",$C$18)</f>
        <v/>
      </c>
      <c r="D38" s="11" t="str">
        <f>IF($D$18="","",$D$18)</f>
        <v/>
      </c>
      <c r="E38" s="1"/>
      <c r="F38" s="8" t="str">
        <f>IF($C$18="","",$C$18)</f>
        <v/>
      </c>
      <c r="G38" s="11" t="str">
        <f>IF($D$18="","",$D$18)</f>
        <v/>
      </c>
      <c r="H38" s="1"/>
      <c r="I38" s="8" t="str">
        <f>IF($C$18="","",$C$18)</f>
        <v/>
      </c>
      <c r="J38" s="11" t="str">
        <f>IF($D$18="","",$D$18)</f>
        <v/>
      </c>
      <c r="K38" s="1"/>
      <c r="L38" s="8" t="str">
        <f>IF($C$18="","",$C$18)</f>
        <v/>
      </c>
      <c r="M38" s="11" t="str">
        <f>IF($D$18="","",$D$18)</f>
        <v/>
      </c>
      <c r="N38" s="1"/>
    </row>
    <row r="39" spans="1:14" ht="18.75" customHeight="1" thickBot="1" x14ac:dyDescent="0.2">
      <c r="C39" s="9" t="str">
        <f>IF($C$19="","",$C$19)</f>
        <v/>
      </c>
      <c r="D39" s="13" t="str">
        <f>IF($D$19="","",$D$19)</f>
        <v/>
      </c>
      <c r="E39" s="2"/>
      <c r="F39" s="9" t="str">
        <f>IF($C$19="","",$C$19)</f>
        <v/>
      </c>
      <c r="G39" s="13" t="str">
        <f>IF($D$19="","",$D$19)</f>
        <v/>
      </c>
      <c r="H39" s="2"/>
      <c r="I39" s="9" t="str">
        <f>IF($C$19="","",$C$19)</f>
        <v/>
      </c>
      <c r="J39" s="13" t="str">
        <f>IF($D$19="","",$D$19)</f>
        <v/>
      </c>
      <c r="K39" s="2"/>
      <c r="L39" s="9" t="str">
        <f>IF($C$19="","",$C$19)</f>
        <v/>
      </c>
      <c r="M39" s="13" t="str">
        <f>IF($D$19="","",$D$19)</f>
        <v/>
      </c>
      <c r="N39" s="2"/>
    </row>
    <row r="40" spans="1:14" ht="16.5" customHeight="1" x14ac:dyDescent="0.15">
      <c r="C40" s="25" t="s">
        <v>3</v>
      </c>
      <c r="D40" s="26"/>
      <c r="E40" s="27"/>
      <c r="F40" s="25" t="s">
        <v>3</v>
      </c>
      <c r="G40" s="26"/>
      <c r="H40" s="27"/>
      <c r="I40" s="25" t="s">
        <v>3</v>
      </c>
      <c r="J40" s="26"/>
      <c r="K40" s="27"/>
      <c r="L40" s="25" t="s">
        <v>3</v>
      </c>
      <c r="M40" s="26"/>
      <c r="N40" s="27"/>
    </row>
    <row r="41" spans="1:14" ht="18.75" customHeight="1" x14ac:dyDescent="0.15">
      <c r="C41" s="8" t="str">
        <f>IF($C$21="","",$C$21)</f>
        <v/>
      </c>
      <c r="D41" s="11" t="str">
        <f>IF($D$21="","",$D$21)</f>
        <v/>
      </c>
      <c r="E41" s="1"/>
      <c r="F41" s="8" t="str">
        <f>IF($C$21="","",$C$21)</f>
        <v/>
      </c>
      <c r="G41" s="11" t="str">
        <f>IF($D$21="","",$D$21)</f>
        <v/>
      </c>
      <c r="H41" s="1"/>
      <c r="I41" s="8" t="str">
        <f>IF($C$21="","",$C$21)</f>
        <v/>
      </c>
      <c r="J41" s="11" t="str">
        <f>IF($D$21="","",$D$21)</f>
        <v/>
      </c>
      <c r="K41" s="1"/>
      <c r="L41" s="8" t="str">
        <f>IF($C$21="","",$C$21)</f>
        <v/>
      </c>
      <c r="M41" s="11" t="str">
        <f>IF($D$21="","",$D$21)</f>
        <v/>
      </c>
      <c r="N41" s="1"/>
    </row>
    <row r="42" spans="1:14" ht="18.75" customHeight="1" thickBot="1" x14ac:dyDescent="0.2">
      <c r="C42" s="10" t="str">
        <f>IF($C$22="","",$C$22)</f>
        <v/>
      </c>
      <c r="D42" s="12" t="str">
        <f>IF($D$22="","",$D$22)</f>
        <v/>
      </c>
      <c r="E42" s="3"/>
      <c r="F42" s="10" t="str">
        <f>IF($C$22="","",$C$22)</f>
        <v/>
      </c>
      <c r="G42" s="12" t="str">
        <f>IF($D$22="","",$D$22)</f>
        <v/>
      </c>
      <c r="H42" s="3"/>
      <c r="I42" s="10" t="str">
        <f>IF($C$22="","",$C$22)</f>
        <v/>
      </c>
      <c r="J42" s="12" t="str">
        <f>IF($D$22="","",$D$22)</f>
        <v/>
      </c>
      <c r="K42" s="3"/>
      <c r="L42" s="10" t="str">
        <f>IF($C$22="","",$C$22)</f>
        <v/>
      </c>
      <c r="M42" s="12" t="str">
        <f>IF($D$22="","",$D$22)</f>
        <v/>
      </c>
      <c r="N42" s="3"/>
    </row>
    <row r="43" spans="1:14" ht="14.25" thickTop="1" x14ac:dyDescent="0.15"/>
  </sheetData>
  <sheetProtection sheet="1" objects="1" scenarios="1" selectLockedCells="1"/>
  <mergeCells count="26">
    <mergeCell ref="C40:E40"/>
    <mergeCell ref="F3:H3"/>
    <mergeCell ref="G4:H4"/>
    <mergeCell ref="F20:H20"/>
    <mergeCell ref="F23:H23"/>
    <mergeCell ref="G24:H24"/>
    <mergeCell ref="F40:H40"/>
    <mergeCell ref="D4:E4"/>
    <mergeCell ref="C20:E20"/>
    <mergeCell ref="C3:E3"/>
    <mergeCell ref="C1:N1"/>
    <mergeCell ref="A4:A5"/>
    <mergeCell ref="I40:K40"/>
    <mergeCell ref="L3:N3"/>
    <mergeCell ref="M4:N4"/>
    <mergeCell ref="L20:N20"/>
    <mergeCell ref="L23:N23"/>
    <mergeCell ref="M24:N24"/>
    <mergeCell ref="L40:N40"/>
    <mergeCell ref="I3:K3"/>
    <mergeCell ref="J4:K4"/>
    <mergeCell ref="I20:K20"/>
    <mergeCell ref="I23:K23"/>
    <mergeCell ref="J24:K24"/>
    <mergeCell ref="C23:E23"/>
    <mergeCell ref="D24:E24"/>
  </mergeCells>
  <phoneticPr fontId="2"/>
  <conditionalFormatting sqref="D4:E4">
    <cfRule type="containsBlanks" dxfId="9" priority="5">
      <formula>LEN(TRIM(D4))=0</formula>
    </cfRule>
  </conditionalFormatting>
  <conditionalFormatting sqref="C6:D11">
    <cfRule type="containsBlanks" dxfId="8" priority="4">
      <formula>LEN(TRIM(C6))=0</formula>
    </cfRule>
  </conditionalFormatting>
  <conditionalFormatting sqref="C3:E3">
    <cfRule type="expression" dxfId="7" priority="3">
      <formula>$D$4=""</formula>
    </cfRule>
  </conditionalFormatting>
  <conditionalFormatting sqref="C5">
    <cfRule type="expression" dxfId="6" priority="2">
      <formula>$C$6=""</formula>
    </cfRule>
  </conditionalFormatting>
  <conditionalFormatting sqref="D5">
    <cfRule type="expression" dxfId="5" priority="1">
      <formula>$D$6=""</formula>
    </cfRule>
  </conditionalFormatting>
  <dataValidations count="3">
    <dataValidation imeMode="hiragana" allowBlank="1" showInputMessage="1" showErrorMessage="1" sqref="D4:E4 D6:D19 D21:D22" xr:uid="{C2485A40-50A6-4328-AECA-C5A37F05B8C3}"/>
    <dataValidation type="list" imeMode="halfAlpha" allowBlank="1" showInputMessage="1" showErrorMessage="1" sqref="C21:C22 C7:C19" xr:uid="{3958C5BA-EB20-477E-9710-9D1F8975D260}">
      <formula1>$A$6:$A$35</formula1>
    </dataValidation>
    <dataValidation type="list" imeMode="halfAlpha" allowBlank="1" showInputMessage="1" showErrorMessage="1" promptTitle="競技者番号の選択" prompt="ドロップダウンリスト(▼ボタン)から競技者番号を選択してください。_x000a_※キャプテンは「〇数字」を選択" sqref="C6" xr:uid="{2F4FAAD9-4697-4F24-A6C0-1E897A58A4A3}">
      <formula1>$A$6:$A$35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DDD69-2EBA-4FCD-9B48-2439B79C8FF6}">
  <sheetPr>
    <tabColor rgb="FF0070C0"/>
  </sheetPr>
  <dimension ref="A1:N43"/>
  <sheetViews>
    <sheetView workbookViewId="0">
      <selection activeCell="B1" sqref="B1:M1"/>
    </sheetView>
  </sheetViews>
  <sheetFormatPr defaultColWidth="0" defaultRowHeight="13.5" customHeight="1" zeroHeight="1" x14ac:dyDescent="0.15"/>
  <cols>
    <col min="1" max="1" width="2.875" customWidth="1"/>
    <col min="2" max="2" width="4.375" customWidth="1"/>
    <col min="3" max="3" width="18.5" customWidth="1"/>
    <col min="4" max="4" width="1.875" customWidth="1"/>
    <col min="5" max="5" width="4.375" customWidth="1"/>
    <col min="6" max="6" width="18.5" customWidth="1"/>
    <col min="7" max="7" width="1.875" customWidth="1"/>
    <col min="8" max="8" width="4.375" customWidth="1"/>
    <col min="9" max="9" width="18.5" customWidth="1"/>
    <col min="10" max="10" width="1.875" customWidth="1"/>
    <col min="11" max="11" width="4.375" customWidth="1"/>
    <col min="12" max="12" width="18.5" customWidth="1"/>
    <col min="13" max="13" width="1.875" customWidth="1"/>
    <col min="14" max="14" width="2.875" customWidth="1"/>
    <col min="15" max="16384" width="9" hidden="1"/>
  </cols>
  <sheetData>
    <row r="1" spans="2:13" ht="21" x14ac:dyDescent="0.15">
      <c r="B1" s="22" t="s">
        <v>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3" ht="26.25" customHeight="1" thickBot="1" x14ac:dyDescent="0.2"/>
    <row r="3" spans="2:13" ht="16.5" customHeight="1" thickTop="1" x14ac:dyDescent="0.15">
      <c r="B3" s="28" t="s">
        <v>0</v>
      </c>
      <c r="C3" s="29"/>
      <c r="D3" s="30"/>
      <c r="E3" s="28" t="s">
        <v>0</v>
      </c>
      <c r="F3" s="29"/>
      <c r="G3" s="30"/>
      <c r="H3" s="28" t="s">
        <v>0</v>
      </c>
      <c r="I3" s="29"/>
      <c r="J3" s="30"/>
      <c r="K3" s="28" t="s">
        <v>0</v>
      </c>
      <c r="L3" s="29"/>
      <c r="M3" s="30"/>
    </row>
    <row r="4" spans="2:13" ht="24" customHeight="1" thickBot="1" x14ac:dyDescent="0.2">
      <c r="B4" s="4"/>
      <c r="C4" s="33"/>
      <c r="D4" s="34"/>
      <c r="E4" s="4"/>
      <c r="F4" s="31"/>
      <c r="G4" s="32"/>
      <c r="H4" s="4"/>
      <c r="I4" s="31"/>
      <c r="J4" s="32"/>
      <c r="K4" s="4"/>
      <c r="L4" s="31"/>
      <c r="M4" s="32"/>
    </row>
    <row r="5" spans="2:13" ht="16.5" x14ac:dyDescent="0.15">
      <c r="B5" s="5" t="s">
        <v>1</v>
      </c>
      <c r="C5" s="6" t="s">
        <v>2</v>
      </c>
      <c r="D5" s="7" t="s">
        <v>4</v>
      </c>
      <c r="E5" s="5" t="s">
        <v>1</v>
      </c>
      <c r="F5" s="6" t="s">
        <v>2</v>
      </c>
      <c r="G5" s="7" t="s">
        <v>4</v>
      </c>
      <c r="H5" s="5" t="s">
        <v>1</v>
      </c>
      <c r="I5" s="6" t="s">
        <v>2</v>
      </c>
      <c r="J5" s="7" t="s">
        <v>4</v>
      </c>
      <c r="K5" s="5" t="s">
        <v>1</v>
      </c>
      <c r="L5" s="6" t="s">
        <v>2</v>
      </c>
      <c r="M5" s="7" t="s">
        <v>4</v>
      </c>
    </row>
    <row r="6" spans="2:13" ht="18.75" customHeight="1" x14ac:dyDescent="0.15">
      <c r="B6" s="14"/>
      <c r="C6" s="15"/>
      <c r="D6" s="1"/>
      <c r="E6" s="8"/>
      <c r="F6" s="11"/>
      <c r="G6" s="1"/>
      <c r="H6" s="8"/>
      <c r="I6" s="11"/>
      <c r="J6" s="1"/>
      <c r="K6" s="8"/>
      <c r="L6" s="11"/>
      <c r="M6" s="1"/>
    </row>
    <row r="7" spans="2:13" ht="18.75" customHeight="1" x14ac:dyDescent="0.15">
      <c r="B7" s="14"/>
      <c r="C7" s="15"/>
      <c r="D7" s="1"/>
      <c r="E7" s="8"/>
      <c r="F7" s="11"/>
      <c r="G7" s="1"/>
      <c r="H7" s="8"/>
      <c r="I7" s="11"/>
      <c r="J7" s="1"/>
      <c r="K7" s="8"/>
      <c r="L7" s="11"/>
      <c r="M7" s="1"/>
    </row>
    <row r="8" spans="2:13" ht="18.75" customHeight="1" x14ac:dyDescent="0.15">
      <c r="B8" s="14"/>
      <c r="C8" s="15"/>
      <c r="D8" s="1"/>
      <c r="E8" s="8"/>
      <c r="F8" s="11"/>
      <c r="G8" s="1"/>
      <c r="H8" s="8"/>
      <c r="I8" s="11"/>
      <c r="J8" s="1"/>
      <c r="K8" s="8"/>
      <c r="L8" s="11"/>
      <c r="M8" s="1"/>
    </row>
    <row r="9" spans="2:13" ht="18.75" customHeight="1" x14ac:dyDescent="0.15">
      <c r="B9" s="14"/>
      <c r="C9" s="15"/>
      <c r="D9" s="1"/>
      <c r="E9" s="8"/>
      <c r="F9" s="11"/>
      <c r="G9" s="1"/>
      <c r="H9" s="8"/>
      <c r="I9" s="11"/>
      <c r="J9" s="1"/>
      <c r="K9" s="8"/>
      <c r="L9" s="11"/>
      <c r="M9" s="1"/>
    </row>
    <row r="10" spans="2:13" ht="18.75" customHeight="1" x14ac:dyDescent="0.15">
      <c r="B10" s="14"/>
      <c r="C10" s="15"/>
      <c r="D10" s="1"/>
      <c r="E10" s="8"/>
      <c r="F10" s="11"/>
      <c r="G10" s="1"/>
      <c r="H10" s="8"/>
      <c r="I10" s="11"/>
      <c r="J10" s="1"/>
      <c r="K10" s="8"/>
      <c r="L10" s="11"/>
      <c r="M10" s="1"/>
    </row>
    <row r="11" spans="2:13" ht="18.75" customHeight="1" x14ac:dyDescent="0.15">
      <c r="B11" s="14"/>
      <c r="C11" s="15"/>
      <c r="D11" s="1"/>
      <c r="E11" s="8"/>
      <c r="F11" s="11"/>
      <c r="G11" s="1"/>
      <c r="H11" s="8"/>
      <c r="I11" s="11"/>
      <c r="J11" s="1"/>
      <c r="K11" s="8"/>
      <c r="L11" s="11"/>
      <c r="M11" s="1"/>
    </row>
    <row r="12" spans="2:13" ht="18.75" customHeight="1" x14ac:dyDescent="0.15">
      <c r="B12" s="14"/>
      <c r="C12" s="15"/>
      <c r="D12" s="1"/>
      <c r="E12" s="8"/>
      <c r="F12" s="11"/>
      <c r="G12" s="1"/>
      <c r="H12" s="8"/>
      <c r="I12" s="11"/>
      <c r="J12" s="1"/>
      <c r="K12" s="8"/>
      <c r="L12" s="11"/>
      <c r="M12" s="1"/>
    </row>
    <row r="13" spans="2:13" ht="18.75" customHeight="1" x14ac:dyDescent="0.15">
      <c r="B13" s="14"/>
      <c r="C13" s="15"/>
      <c r="D13" s="1"/>
      <c r="E13" s="8"/>
      <c r="F13" s="11"/>
      <c r="G13" s="1"/>
      <c r="H13" s="8"/>
      <c r="I13" s="11"/>
      <c r="J13" s="1"/>
      <c r="K13" s="8"/>
      <c r="L13" s="11"/>
      <c r="M13" s="1"/>
    </row>
    <row r="14" spans="2:13" ht="18.75" customHeight="1" x14ac:dyDescent="0.15">
      <c r="B14" s="14"/>
      <c r="C14" s="15"/>
      <c r="D14" s="1"/>
      <c r="E14" s="8"/>
      <c r="F14" s="11"/>
      <c r="G14" s="1"/>
      <c r="H14" s="8"/>
      <c r="I14" s="11"/>
      <c r="J14" s="1"/>
      <c r="K14" s="8"/>
      <c r="L14" s="11"/>
      <c r="M14" s="1"/>
    </row>
    <row r="15" spans="2:13" ht="18.75" customHeight="1" x14ac:dyDescent="0.15">
      <c r="B15" s="14"/>
      <c r="C15" s="15"/>
      <c r="D15" s="1"/>
      <c r="E15" s="8"/>
      <c r="F15" s="11"/>
      <c r="G15" s="1"/>
      <c r="H15" s="8"/>
      <c r="I15" s="11"/>
      <c r="J15" s="1"/>
      <c r="K15" s="8"/>
      <c r="L15" s="11"/>
      <c r="M15" s="1"/>
    </row>
    <row r="16" spans="2:13" ht="18.75" customHeight="1" x14ac:dyDescent="0.15">
      <c r="B16" s="14"/>
      <c r="C16" s="15"/>
      <c r="D16" s="1"/>
      <c r="E16" s="8"/>
      <c r="F16" s="11"/>
      <c r="G16" s="1"/>
      <c r="H16" s="8"/>
      <c r="I16" s="11"/>
      <c r="J16" s="1"/>
      <c r="K16" s="8"/>
      <c r="L16" s="11"/>
      <c r="M16" s="1"/>
    </row>
    <row r="17" spans="2:13" ht="18.75" customHeight="1" x14ac:dyDescent="0.15">
      <c r="B17" s="14"/>
      <c r="C17" s="15"/>
      <c r="D17" s="1"/>
      <c r="E17" s="8"/>
      <c r="F17" s="11"/>
      <c r="G17" s="1"/>
      <c r="H17" s="8"/>
      <c r="I17" s="11"/>
      <c r="J17" s="1"/>
      <c r="K17" s="8"/>
      <c r="L17" s="11"/>
      <c r="M17" s="1"/>
    </row>
    <row r="18" spans="2:13" ht="18.75" customHeight="1" x14ac:dyDescent="0.15">
      <c r="B18" s="14"/>
      <c r="C18" s="15"/>
      <c r="D18" s="1"/>
      <c r="E18" s="8"/>
      <c r="F18" s="11"/>
      <c r="G18" s="1"/>
      <c r="H18" s="8"/>
      <c r="I18" s="11"/>
      <c r="J18" s="1"/>
      <c r="K18" s="8"/>
      <c r="L18" s="11"/>
      <c r="M18" s="1"/>
    </row>
    <row r="19" spans="2:13" ht="18.75" customHeight="1" thickBot="1" x14ac:dyDescent="0.2">
      <c r="B19" s="18"/>
      <c r="C19" s="19"/>
      <c r="D19" s="2"/>
      <c r="E19" s="9"/>
      <c r="F19" s="13"/>
      <c r="G19" s="2"/>
      <c r="H19" s="9"/>
      <c r="I19" s="13"/>
      <c r="J19" s="2"/>
      <c r="K19" s="9"/>
      <c r="L19" s="13"/>
      <c r="M19" s="2"/>
    </row>
    <row r="20" spans="2:13" ht="16.5" customHeight="1" x14ac:dyDescent="0.15">
      <c r="B20" s="25" t="s">
        <v>3</v>
      </c>
      <c r="C20" s="26"/>
      <c r="D20" s="27"/>
      <c r="E20" s="25" t="s">
        <v>3</v>
      </c>
      <c r="F20" s="26"/>
      <c r="G20" s="27"/>
      <c r="H20" s="25" t="s">
        <v>3</v>
      </c>
      <c r="I20" s="26"/>
      <c r="J20" s="27"/>
      <c r="K20" s="25" t="s">
        <v>3</v>
      </c>
      <c r="L20" s="26"/>
      <c r="M20" s="27"/>
    </row>
    <row r="21" spans="2:13" ht="18.75" customHeight="1" x14ac:dyDescent="0.15">
      <c r="B21" s="14"/>
      <c r="C21" s="15"/>
      <c r="D21" s="1"/>
      <c r="E21" s="8"/>
      <c r="F21" s="11"/>
      <c r="G21" s="1"/>
      <c r="H21" s="8"/>
      <c r="I21" s="11"/>
      <c r="J21" s="1"/>
      <c r="K21" s="8"/>
      <c r="L21" s="11"/>
      <c r="M21" s="1"/>
    </row>
    <row r="22" spans="2:13" ht="18.75" customHeight="1" thickBot="1" x14ac:dyDescent="0.2">
      <c r="B22" s="16"/>
      <c r="C22" s="17"/>
      <c r="D22" s="3"/>
      <c r="E22" s="10"/>
      <c r="F22" s="12"/>
      <c r="G22" s="3"/>
      <c r="H22" s="10"/>
      <c r="I22" s="12"/>
      <c r="J22" s="3"/>
      <c r="K22" s="10"/>
      <c r="L22" s="12"/>
      <c r="M22" s="3"/>
    </row>
    <row r="23" spans="2:13" ht="16.5" customHeight="1" thickTop="1" x14ac:dyDescent="0.15">
      <c r="B23" s="28" t="s">
        <v>0</v>
      </c>
      <c r="C23" s="29"/>
      <c r="D23" s="30"/>
      <c r="E23" s="28" t="s">
        <v>0</v>
      </c>
      <c r="F23" s="29"/>
      <c r="G23" s="30"/>
      <c r="H23" s="28" t="s">
        <v>0</v>
      </c>
      <c r="I23" s="29"/>
      <c r="J23" s="30"/>
      <c r="K23" s="28" t="s">
        <v>0</v>
      </c>
      <c r="L23" s="29"/>
      <c r="M23" s="30"/>
    </row>
    <row r="24" spans="2:13" ht="24" customHeight="1" thickBot="1" x14ac:dyDescent="0.2">
      <c r="B24" s="4"/>
      <c r="C24" s="31"/>
      <c r="D24" s="32"/>
      <c r="E24" s="4"/>
      <c r="F24" s="31"/>
      <c r="G24" s="32"/>
      <c r="H24" s="4"/>
      <c r="I24" s="31"/>
      <c r="J24" s="32"/>
      <c r="K24" s="4"/>
      <c r="L24" s="31"/>
      <c r="M24" s="32"/>
    </row>
    <row r="25" spans="2:13" ht="16.5" x14ac:dyDescent="0.15">
      <c r="B25" s="5" t="s">
        <v>1</v>
      </c>
      <c r="C25" s="6" t="s">
        <v>2</v>
      </c>
      <c r="D25" s="7" t="s">
        <v>4</v>
      </c>
      <c r="E25" s="5" t="s">
        <v>1</v>
      </c>
      <c r="F25" s="6" t="s">
        <v>2</v>
      </c>
      <c r="G25" s="7" t="s">
        <v>4</v>
      </c>
      <c r="H25" s="5" t="s">
        <v>1</v>
      </c>
      <c r="I25" s="6" t="s">
        <v>2</v>
      </c>
      <c r="J25" s="7" t="s">
        <v>4</v>
      </c>
      <c r="K25" s="5" t="s">
        <v>1</v>
      </c>
      <c r="L25" s="6" t="s">
        <v>2</v>
      </c>
      <c r="M25" s="7" t="s">
        <v>4</v>
      </c>
    </row>
    <row r="26" spans="2:13" ht="18.75" customHeight="1" x14ac:dyDescent="0.15">
      <c r="B26" s="8"/>
      <c r="C26" s="11"/>
      <c r="D26" s="1"/>
      <c r="E26" s="8"/>
      <c r="F26" s="11"/>
      <c r="G26" s="1"/>
      <c r="H26" s="8"/>
      <c r="I26" s="11"/>
      <c r="J26" s="1"/>
      <c r="K26" s="8"/>
      <c r="L26" s="11"/>
      <c r="M26" s="1"/>
    </row>
    <row r="27" spans="2:13" ht="18.75" customHeight="1" x14ac:dyDescent="0.15">
      <c r="B27" s="8"/>
      <c r="C27" s="11"/>
      <c r="D27" s="1"/>
      <c r="E27" s="8"/>
      <c r="F27" s="11"/>
      <c r="G27" s="1"/>
      <c r="H27" s="8"/>
      <c r="I27" s="11"/>
      <c r="J27" s="1"/>
      <c r="K27" s="8"/>
      <c r="L27" s="11"/>
      <c r="M27" s="1"/>
    </row>
    <row r="28" spans="2:13" ht="18.75" customHeight="1" x14ac:dyDescent="0.15">
      <c r="B28" s="8"/>
      <c r="C28" s="11"/>
      <c r="D28" s="1"/>
      <c r="E28" s="8"/>
      <c r="F28" s="11"/>
      <c r="G28" s="1"/>
      <c r="H28" s="8"/>
      <c r="I28" s="11"/>
      <c r="J28" s="1"/>
      <c r="K28" s="8"/>
      <c r="L28" s="11"/>
      <c r="M28" s="1"/>
    </row>
    <row r="29" spans="2:13" ht="18.75" customHeight="1" x14ac:dyDescent="0.15">
      <c r="B29" s="8"/>
      <c r="C29" s="11"/>
      <c r="D29" s="1"/>
      <c r="E29" s="8"/>
      <c r="F29" s="11"/>
      <c r="G29" s="1"/>
      <c r="H29" s="8"/>
      <c r="I29" s="11"/>
      <c r="J29" s="1"/>
      <c r="K29" s="8"/>
      <c r="L29" s="11"/>
      <c r="M29" s="1"/>
    </row>
    <row r="30" spans="2:13" ht="18.75" customHeight="1" x14ac:dyDescent="0.15">
      <c r="B30" s="8"/>
      <c r="C30" s="11"/>
      <c r="D30" s="1"/>
      <c r="E30" s="8"/>
      <c r="F30" s="11"/>
      <c r="G30" s="1"/>
      <c r="H30" s="8"/>
      <c r="I30" s="11"/>
      <c r="J30" s="1"/>
      <c r="K30" s="8"/>
      <c r="L30" s="11"/>
      <c r="M30" s="1"/>
    </row>
    <row r="31" spans="2:13" ht="18.75" customHeight="1" x14ac:dyDescent="0.15">
      <c r="B31" s="8"/>
      <c r="C31" s="11"/>
      <c r="D31" s="1"/>
      <c r="E31" s="8"/>
      <c r="F31" s="11"/>
      <c r="G31" s="1"/>
      <c r="H31" s="8"/>
      <c r="I31" s="11"/>
      <c r="J31" s="1"/>
      <c r="K31" s="8"/>
      <c r="L31" s="11"/>
      <c r="M31" s="1"/>
    </row>
    <row r="32" spans="2:13" ht="18.75" customHeight="1" x14ac:dyDescent="0.15">
      <c r="B32" s="8"/>
      <c r="C32" s="11"/>
      <c r="D32" s="1"/>
      <c r="E32" s="8"/>
      <c r="F32" s="11"/>
      <c r="G32" s="1"/>
      <c r="H32" s="8"/>
      <c r="I32" s="11"/>
      <c r="J32" s="1"/>
      <c r="K32" s="8"/>
      <c r="L32" s="11"/>
      <c r="M32" s="1"/>
    </row>
    <row r="33" spans="2:13" ht="18.75" customHeight="1" x14ac:dyDescent="0.15">
      <c r="B33" s="8"/>
      <c r="C33" s="11"/>
      <c r="D33" s="1"/>
      <c r="E33" s="8"/>
      <c r="F33" s="11"/>
      <c r="G33" s="1"/>
      <c r="H33" s="8"/>
      <c r="I33" s="11"/>
      <c r="J33" s="1"/>
      <c r="K33" s="8"/>
      <c r="L33" s="11"/>
      <c r="M33" s="1"/>
    </row>
    <row r="34" spans="2:13" ht="18.75" customHeight="1" x14ac:dyDescent="0.15">
      <c r="B34" s="8"/>
      <c r="C34" s="11"/>
      <c r="D34" s="1"/>
      <c r="E34" s="8"/>
      <c r="F34" s="11"/>
      <c r="G34" s="1"/>
      <c r="H34" s="8"/>
      <c r="I34" s="11"/>
      <c r="J34" s="1"/>
      <c r="K34" s="8"/>
      <c r="L34" s="11"/>
      <c r="M34" s="1"/>
    </row>
    <row r="35" spans="2:13" ht="18.75" customHeight="1" x14ac:dyDescent="0.15">
      <c r="B35" s="8"/>
      <c r="C35" s="11"/>
      <c r="D35" s="1"/>
      <c r="E35" s="8"/>
      <c r="F35" s="11"/>
      <c r="G35" s="1"/>
      <c r="H35" s="8"/>
      <c r="I35" s="11"/>
      <c r="J35" s="1"/>
      <c r="K35" s="8"/>
      <c r="L35" s="11"/>
      <c r="M35" s="1"/>
    </row>
    <row r="36" spans="2:13" ht="18.75" customHeight="1" x14ac:dyDescent="0.15">
      <c r="B36" s="8"/>
      <c r="C36" s="11"/>
      <c r="D36" s="1"/>
      <c r="E36" s="8"/>
      <c r="F36" s="11"/>
      <c r="G36" s="1"/>
      <c r="H36" s="8"/>
      <c r="I36" s="11"/>
      <c r="J36" s="1"/>
      <c r="K36" s="8"/>
      <c r="L36" s="11"/>
      <c r="M36" s="1"/>
    </row>
    <row r="37" spans="2:13" ht="18.75" customHeight="1" x14ac:dyDescent="0.15">
      <c r="B37" s="8"/>
      <c r="C37" s="11"/>
      <c r="D37" s="1"/>
      <c r="E37" s="8"/>
      <c r="F37" s="11"/>
      <c r="G37" s="1"/>
      <c r="H37" s="8"/>
      <c r="I37" s="11"/>
      <c r="J37" s="1"/>
      <c r="K37" s="8"/>
      <c r="L37" s="11"/>
      <c r="M37" s="1"/>
    </row>
    <row r="38" spans="2:13" ht="18.75" customHeight="1" x14ac:dyDescent="0.15">
      <c r="B38" s="8"/>
      <c r="C38" s="11"/>
      <c r="D38" s="1"/>
      <c r="E38" s="8"/>
      <c r="F38" s="11"/>
      <c r="G38" s="1"/>
      <c r="H38" s="8"/>
      <c r="I38" s="11"/>
      <c r="J38" s="1"/>
      <c r="K38" s="8"/>
      <c r="L38" s="11"/>
      <c r="M38" s="1"/>
    </row>
    <row r="39" spans="2:13" ht="18.75" customHeight="1" thickBot="1" x14ac:dyDescent="0.2">
      <c r="B39" s="9"/>
      <c r="C39" s="13"/>
      <c r="D39" s="2"/>
      <c r="E39" s="9"/>
      <c r="F39" s="13"/>
      <c r="G39" s="2"/>
      <c r="H39" s="9"/>
      <c r="I39" s="13"/>
      <c r="J39" s="2"/>
      <c r="K39" s="9"/>
      <c r="L39" s="13"/>
      <c r="M39" s="2"/>
    </row>
    <row r="40" spans="2:13" ht="16.5" customHeight="1" x14ac:dyDescent="0.15">
      <c r="B40" s="25" t="s">
        <v>3</v>
      </c>
      <c r="C40" s="26"/>
      <c r="D40" s="27"/>
      <c r="E40" s="25" t="s">
        <v>3</v>
      </c>
      <c r="F40" s="26"/>
      <c r="G40" s="27"/>
      <c r="H40" s="25" t="s">
        <v>3</v>
      </c>
      <c r="I40" s="26"/>
      <c r="J40" s="27"/>
      <c r="K40" s="25" t="s">
        <v>3</v>
      </c>
      <c r="L40" s="26"/>
      <c r="M40" s="27"/>
    </row>
    <row r="41" spans="2:13" ht="18.75" customHeight="1" x14ac:dyDescent="0.15">
      <c r="B41" s="8"/>
      <c r="C41" s="11"/>
      <c r="D41" s="1"/>
      <c r="E41" s="8"/>
      <c r="F41" s="11"/>
      <c r="G41" s="1"/>
      <c r="H41" s="8"/>
      <c r="I41" s="11"/>
      <c r="J41" s="1"/>
      <c r="K41" s="8"/>
      <c r="L41" s="11"/>
      <c r="M41" s="1"/>
    </row>
    <row r="42" spans="2:13" ht="18.75" customHeight="1" thickBot="1" x14ac:dyDescent="0.2">
      <c r="B42" s="10"/>
      <c r="C42" s="12"/>
      <c r="D42" s="3"/>
      <c r="E42" s="10"/>
      <c r="F42" s="12"/>
      <c r="G42" s="3"/>
      <c r="H42" s="10"/>
      <c r="I42" s="12"/>
      <c r="J42" s="3"/>
      <c r="K42" s="10"/>
      <c r="L42" s="12"/>
      <c r="M42" s="3"/>
    </row>
    <row r="43" spans="2:13" ht="14.25" thickTop="1" x14ac:dyDescent="0.15"/>
  </sheetData>
  <sheetProtection selectLockedCells="1"/>
  <mergeCells count="25">
    <mergeCell ref="C24:D24"/>
    <mergeCell ref="F24:G24"/>
    <mergeCell ref="I24:J24"/>
    <mergeCell ref="L24:M24"/>
    <mergeCell ref="B40:D40"/>
    <mergeCell ref="E40:G40"/>
    <mergeCell ref="H40:J40"/>
    <mergeCell ref="K40:M40"/>
    <mergeCell ref="B20:D20"/>
    <mergeCell ref="E20:G20"/>
    <mergeCell ref="H20:J20"/>
    <mergeCell ref="K20:M20"/>
    <mergeCell ref="B23:D23"/>
    <mergeCell ref="E23:G23"/>
    <mergeCell ref="H23:J23"/>
    <mergeCell ref="K23:M23"/>
    <mergeCell ref="B1:M1"/>
    <mergeCell ref="B3:D3"/>
    <mergeCell ref="E3:G3"/>
    <mergeCell ref="H3:J3"/>
    <mergeCell ref="K3:M3"/>
    <mergeCell ref="C4:D4"/>
    <mergeCell ref="F4:G4"/>
    <mergeCell ref="I4:J4"/>
    <mergeCell ref="L4:M4"/>
  </mergeCells>
  <phoneticPr fontId="2"/>
  <dataValidations count="1">
    <dataValidation imeMode="hiragana" allowBlank="1" showInputMessage="1" showErrorMessage="1" sqref="C4:D4 C6:C19 C21:C22" xr:uid="{0731DED5-904D-4243-BC80-8AAF605DFC98}"/>
  </dataValidations>
  <printOptions horizontalCentered="1"/>
  <pageMargins left="0" right="0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Ver.関数(シート保護)</vt:lpstr>
      <vt:lpstr>Ver.手書き</vt:lpstr>
      <vt:lpstr>'Ver.関数(シート保護)'!Print_Area</vt:lpstr>
      <vt:lpstr>Ver.手書き!Print_Area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Furukawa</dc:creator>
  <cp:lastModifiedBy>Furukawa</cp:lastModifiedBy>
  <cp:lastPrinted>2023-05-17T07:38:47Z</cp:lastPrinted>
  <dcterms:created xsi:type="dcterms:W3CDTF">2023-05-17T04:32:02Z</dcterms:created>
  <dcterms:modified xsi:type="dcterms:W3CDTF">2023-05-17T07:46:24Z</dcterms:modified>
</cp:coreProperties>
</file>